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EERTHANA\Downloads\"/>
    </mc:Choice>
  </mc:AlternateContent>
  <bookViews>
    <workbookView xWindow="0" yWindow="0" windowWidth="19200" windowHeight="7050" firstSheet="1" activeTab="6"/>
  </bookViews>
  <sheets>
    <sheet name="JAPAN IMPORTERS (2)" sheetId="9" r:id="rId1"/>
    <sheet name="JAPAN FINAL LIST" sheetId="5" r:id="rId2"/>
    <sheet name="POTENTIALS" sheetId="7" r:id="rId3"/>
    <sheet name="JAPAN IMPORTERS" sheetId="6" r:id="rId4"/>
    <sheet name="Exhibition list" sheetId="10" r:id="rId5"/>
    <sheet name="Sheet2" sheetId="11" r:id="rId6"/>
    <sheet name="Sheet1" sheetId="12" r:id="rId7"/>
  </sheets>
  <definedNames>
    <definedName name="_xlnm._FilterDatabase" localSheetId="4" hidden="1">'Exhibition list'!$A$1:$D$438</definedName>
    <definedName name="_xlnm._FilterDatabase" localSheetId="1" hidden="1">'JAPAN FINAL LIST'!$B$1:$C$97</definedName>
    <definedName name="_xlnm._FilterDatabase" localSheetId="3" hidden="1">'JAPAN IMPORTERS'!$A$1:$F$287</definedName>
    <definedName name="_xlnm._FilterDatabase" localSheetId="0" hidden="1">'JAPAN IMPORTERS (2)'!$A$1:$D$1593</definedName>
    <definedName name="_xlnm._FilterDatabase" localSheetId="2" hidden="1">POTENTIALS!$D$1:$E$1247</definedName>
    <definedName name="_xlnm._FilterDatabase" localSheetId="6" hidden="1">Sheet1!$A$1:$A$18</definedName>
  </definedNames>
  <calcPr calcId="162913" iterate="1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" i="7" l="1"/>
  <c r="E29" i="7" l="1"/>
  <c r="E35" i="7"/>
  <c r="E55" i="7"/>
  <c r="E62" i="7"/>
  <c r="E63" i="7"/>
  <c r="E80" i="7"/>
  <c r="E86" i="7"/>
  <c r="E94" i="7"/>
  <c r="E127" i="7"/>
  <c r="E161" i="7"/>
  <c r="E164" i="7"/>
  <c r="E166" i="7"/>
  <c r="E167" i="7"/>
  <c r="E178" i="7"/>
  <c r="E186" i="7"/>
  <c r="E213" i="7"/>
  <c r="E232" i="7"/>
  <c r="E237" i="7"/>
  <c r="E238" i="7"/>
  <c r="E248" i="7"/>
  <c r="E252" i="7"/>
  <c r="E258" i="7"/>
  <c r="E276" i="7"/>
  <c r="E297" i="7"/>
  <c r="E298" i="7"/>
  <c r="E304" i="7"/>
  <c r="E309" i="7"/>
  <c r="E315" i="7"/>
  <c r="E316" i="7"/>
  <c r="E319" i="7"/>
  <c r="E335" i="7"/>
  <c r="E339" i="7"/>
  <c r="E343" i="7"/>
  <c r="E345" i="7"/>
  <c r="E352" i="7"/>
  <c r="E363" i="7"/>
  <c r="E387" i="7"/>
  <c r="E394" i="7"/>
  <c r="E396" i="7"/>
  <c r="E397" i="7"/>
  <c r="E398" i="7"/>
  <c r="E403" i="7"/>
  <c r="E408" i="7"/>
  <c r="E417" i="7"/>
  <c r="E418" i="7"/>
  <c r="E419" i="7"/>
  <c r="E420" i="7"/>
  <c r="E421" i="7"/>
  <c r="E422" i="7"/>
  <c r="E423" i="7"/>
  <c r="E431" i="7"/>
  <c r="E451" i="7"/>
  <c r="E461" i="7"/>
  <c r="E484" i="7"/>
  <c r="E492" i="7"/>
  <c r="E493" i="7"/>
  <c r="E496" i="7"/>
  <c r="E502" i="7"/>
  <c r="E511" i="7"/>
  <c r="E523" i="7"/>
  <c r="E533" i="7"/>
  <c r="E565" i="7"/>
  <c r="E567" i="7"/>
  <c r="E592" i="7"/>
  <c r="E593" i="7"/>
  <c r="E595" i="7"/>
  <c r="E598" i="7"/>
  <c r="E599" i="7"/>
  <c r="E607" i="7"/>
  <c r="E609" i="7"/>
  <c r="E639" i="7"/>
  <c r="E640" i="7"/>
  <c r="E641" i="7"/>
  <c r="E647" i="7"/>
  <c r="E651" i="7"/>
  <c r="E653" i="7"/>
  <c r="E656" i="7"/>
  <c r="E661" i="7"/>
  <c r="E663" i="7"/>
  <c r="E664" i="7"/>
  <c r="E669" i="7"/>
  <c r="E670" i="7"/>
  <c r="E672" i="7"/>
  <c r="E684" i="7"/>
  <c r="E687" i="7"/>
  <c r="E691" i="7"/>
  <c r="E703" i="7"/>
  <c r="E704" i="7"/>
  <c r="E706" i="7"/>
  <c r="E707" i="7"/>
  <c r="E735" i="7"/>
  <c r="E740" i="7"/>
  <c r="E743" i="7"/>
  <c r="E745" i="7"/>
  <c r="E749" i="7"/>
  <c r="E756" i="7"/>
  <c r="E772" i="7"/>
  <c r="E781" i="7"/>
  <c r="E782" i="7"/>
  <c r="E785" i="7"/>
  <c r="E788" i="7"/>
  <c r="E790" i="7"/>
  <c r="E795" i="7"/>
  <c r="E798" i="7"/>
  <c r="E799" i="7"/>
  <c r="E801" i="7"/>
  <c r="E802" i="7"/>
  <c r="E804" i="7"/>
  <c r="E807" i="7"/>
  <c r="E828" i="7"/>
  <c r="E841" i="7"/>
  <c r="E845" i="7"/>
  <c r="E864" i="7"/>
  <c r="E865" i="7"/>
  <c r="E869" i="7"/>
  <c r="E935" i="7"/>
  <c r="E938" i="7"/>
  <c r="E952" i="7"/>
  <c r="E953" i="7"/>
  <c r="E963" i="7"/>
  <c r="E975" i="7"/>
  <c r="E979" i="7"/>
  <c r="E980" i="7"/>
  <c r="E995" i="7"/>
  <c r="E1001" i="7"/>
  <c r="E1005" i="7"/>
  <c r="E1013" i="7"/>
  <c r="E1043" i="7"/>
  <c r="E1050" i="7"/>
  <c r="E1058" i="7"/>
  <c r="E1065" i="7"/>
  <c r="E1066" i="7"/>
  <c r="E1101" i="7"/>
  <c r="E1103" i="7"/>
  <c r="E1104" i="7"/>
  <c r="E1106" i="7"/>
  <c r="E1123" i="7"/>
  <c r="E1132" i="7"/>
  <c r="E1141" i="7"/>
  <c r="E1192" i="7"/>
  <c r="E1210" i="7"/>
  <c r="E1212" i="7"/>
  <c r="E1221" i="7"/>
  <c r="E1223" i="7"/>
  <c r="E1225" i="7"/>
  <c r="E1238" i="7"/>
  <c r="E3" i="7"/>
  <c r="E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6" i="7"/>
  <c r="E27" i="7"/>
  <c r="E28" i="7"/>
  <c r="E30" i="7"/>
  <c r="E31" i="7"/>
  <c r="E32" i="7"/>
  <c r="E33" i="7"/>
  <c r="E34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6" i="7"/>
  <c r="E57" i="7"/>
  <c r="E58" i="7"/>
  <c r="E59" i="7"/>
  <c r="E60" i="7"/>
  <c r="E61" i="7"/>
  <c r="E64" i="7"/>
  <c r="E65" i="7"/>
  <c r="E66" i="7"/>
  <c r="E67" i="7"/>
  <c r="E68" i="7"/>
  <c r="E69" i="7"/>
  <c r="E70" i="7"/>
  <c r="E71" i="7"/>
  <c r="E72" i="7"/>
  <c r="E73" i="7"/>
  <c r="E74" i="7"/>
  <c r="E75" i="7"/>
  <c r="E76" i="7"/>
  <c r="E77" i="7"/>
  <c r="E78" i="7"/>
  <c r="E79" i="7"/>
  <c r="E81" i="7"/>
  <c r="E82" i="7"/>
  <c r="E83" i="7"/>
  <c r="E84" i="7"/>
  <c r="E85" i="7"/>
  <c r="E87" i="7"/>
  <c r="E88" i="7"/>
  <c r="E89" i="7"/>
  <c r="E90" i="7"/>
  <c r="E91" i="7"/>
  <c r="E92" i="7"/>
  <c r="E93" i="7"/>
  <c r="E95" i="7"/>
  <c r="E96" i="7"/>
  <c r="E97" i="7"/>
  <c r="E98" i="7"/>
  <c r="E99" i="7"/>
  <c r="E100" i="7"/>
  <c r="E101" i="7"/>
  <c r="E102" i="7"/>
  <c r="E103" i="7"/>
  <c r="E104" i="7"/>
  <c r="E105" i="7"/>
  <c r="E106" i="7"/>
  <c r="E107" i="7"/>
  <c r="E108" i="7"/>
  <c r="E109" i="7"/>
  <c r="E110" i="7"/>
  <c r="E111" i="7"/>
  <c r="E112" i="7"/>
  <c r="E113" i="7"/>
  <c r="E114" i="7"/>
  <c r="E115" i="7"/>
  <c r="E116" i="7"/>
  <c r="E117" i="7"/>
  <c r="E118" i="7"/>
  <c r="E119" i="7"/>
  <c r="E120" i="7"/>
  <c r="E121" i="7"/>
  <c r="E122" i="7"/>
  <c r="E123" i="7"/>
  <c r="E124" i="7"/>
  <c r="E125" i="7"/>
  <c r="E126" i="7"/>
  <c r="E128" i="7"/>
  <c r="E129" i="7"/>
  <c r="E130" i="7"/>
  <c r="E131" i="7"/>
  <c r="E132" i="7"/>
  <c r="E133" i="7"/>
  <c r="E134" i="7"/>
  <c r="E135" i="7"/>
  <c r="E136" i="7"/>
  <c r="E137" i="7"/>
  <c r="E138" i="7"/>
  <c r="E139" i="7"/>
  <c r="E140" i="7"/>
  <c r="E141" i="7"/>
  <c r="E142" i="7"/>
  <c r="E143" i="7"/>
  <c r="E144" i="7"/>
  <c r="E145" i="7"/>
  <c r="E146" i="7"/>
  <c r="E147" i="7"/>
  <c r="E148" i="7"/>
  <c r="E149" i="7"/>
  <c r="E150" i="7"/>
  <c r="E151" i="7"/>
  <c r="E152" i="7"/>
  <c r="E153" i="7"/>
  <c r="E154" i="7"/>
  <c r="E155" i="7"/>
  <c r="E156" i="7"/>
  <c r="E157" i="7"/>
  <c r="E158" i="7"/>
  <c r="E159" i="7"/>
  <c r="E160" i="7"/>
  <c r="E162" i="7"/>
  <c r="E163" i="7"/>
  <c r="E165" i="7"/>
  <c r="E168" i="7"/>
  <c r="E169" i="7"/>
  <c r="E170" i="7"/>
  <c r="E171" i="7"/>
  <c r="E172" i="7"/>
  <c r="E173" i="7"/>
  <c r="E174" i="7"/>
  <c r="E175" i="7"/>
  <c r="E176" i="7"/>
  <c r="E177" i="7"/>
  <c r="E179" i="7"/>
  <c r="E180" i="7"/>
  <c r="E181" i="7"/>
  <c r="E182" i="7"/>
  <c r="E183" i="7"/>
  <c r="E184" i="7"/>
  <c r="E185" i="7"/>
  <c r="E187" i="7"/>
  <c r="E188" i="7"/>
  <c r="E189" i="7"/>
  <c r="E190" i="7"/>
  <c r="E191" i="7"/>
  <c r="E192" i="7"/>
  <c r="E193" i="7"/>
  <c r="E194" i="7"/>
  <c r="E195" i="7"/>
  <c r="E196" i="7"/>
  <c r="E197" i="7"/>
  <c r="E198" i="7"/>
  <c r="E199" i="7"/>
  <c r="E200" i="7"/>
  <c r="E201" i="7"/>
  <c r="E202" i="7"/>
  <c r="E203" i="7"/>
  <c r="E204" i="7"/>
  <c r="E205" i="7"/>
  <c r="E206" i="7"/>
  <c r="E207" i="7"/>
  <c r="E208" i="7"/>
  <c r="E209" i="7"/>
  <c r="E210" i="7"/>
  <c r="E211" i="7"/>
  <c r="E212" i="7"/>
  <c r="E214" i="7"/>
  <c r="E215" i="7"/>
  <c r="E216" i="7"/>
  <c r="E217" i="7"/>
  <c r="E218" i="7"/>
  <c r="E219" i="7"/>
  <c r="E220" i="7"/>
  <c r="E221" i="7"/>
  <c r="E222" i="7"/>
  <c r="E223" i="7"/>
  <c r="E224" i="7"/>
  <c r="E225" i="7"/>
  <c r="E226" i="7"/>
  <c r="E227" i="7"/>
  <c r="E228" i="7"/>
  <c r="E229" i="7"/>
  <c r="E230" i="7"/>
  <c r="E231" i="7"/>
  <c r="E233" i="7"/>
  <c r="E234" i="7"/>
  <c r="E235" i="7"/>
  <c r="E236" i="7"/>
  <c r="E239" i="7"/>
  <c r="E240" i="7"/>
  <c r="E241" i="7"/>
  <c r="E242" i="7"/>
  <c r="E243" i="7"/>
  <c r="E244" i="7"/>
  <c r="E245" i="7"/>
  <c r="E246" i="7"/>
  <c r="E247" i="7"/>
  <c r="E249" i="7"/>
  <c r="E250" i="7"/>
  <c r="E251" i="7"/>
  <c r="E253" i="7"/>
  <c r="E254" i="7"/>
  <c r="E255" i="7"/>
  <c r="E256" i="7"/>
  <c r="E257" i="7"/>
  <c r="E259" i="7"/>
  <c r="E260" i="7"/>
  <c r="E261" i="7"/>
  <c r="E262" i="7"/>
  <c r="E263" i="7"/>
  <c r="E264" i="7"/>
  <c r="E265" i="7"/>
  <c r="E266" i="7"/>
  <c r="E267" i="7"/>
  <c r="E268" i="7"/>
  <c r="E269" i="7"/>
  <c r="E270" i="7"/>
  <c r="E271" i="7"/>
  <c r="E272" i="7"/>
  <c r="E273" i="7"/>
  <c r="E274" i="7"/>
  <c r="E275" i="7"/>
  <c r="E277" i="7"/>
  <c r="E278" i="7"/>
  <c r="E279" i="7"/>
  <c r="E280" i="7"/>
  <c r="E281" i="7"/>
  <c r="E282" i="7"/>
  <c r="E283" i="7"/>
  <c r="E284" i="7"/>
  <c r="E285" i="7"/>
  <c r="E286" i="7"/>
  <c r="E287" i="7"/>
  <c r="E288" i="7"/>
  <c r="E289" i="7"/>
  <c r="E290" i="7"/>
  <c r="E291" i="7"/>
  <c r="E292" i="7"/>
  <c r="E293" i="7"/>
  <c r="E294" i="7"/>
  <c r="E295" i="7"/>
  <c r="E296" i="7"/>
  <c r="E299" i="7"/>
  <c r="E300" i="7"/>
  <c r="E301" i="7"/>
  <c r="E302" i="7"/>
  <c r="E303" i="7"/>
  <c r="E305" i="7"/>
  <c r="E306" i="7"/>
  <c r="E307" i="7"/>
  <c r="E308" i="7"/>
  <c r="E310" i="7"/>
  <c r="E311" i="7"/>
  <c r="E312" i="7"/>
  <c r="E313" i="7"/>
  <c r="E314" i="7"/>
  <c r="E317" i="7"/>
  <c r="E318" i="7"/>
  <c r="E320" i="7"/>
  <c r="E321" i="7"/>
  <c r="E322" i="7"/>
  <c r="E323" i="7"/>
  <c r="E324" i="7"/>
  <c r="E325" i="7"/>
  <c r="E326" i="7"/>
  <c r="E327" i="7"/>
  <c r="E328" i="7"/>
  <c r="E329" i="7"/>
  <c r="E330" i="7"/>
  <c r="E331" i="7"/>
  <c r="E332" i="7"/>
  <c r="E333" i="7"/>
  <c r="E334" i="7"/>
  <c r="E336" i="7"/>
  <c r="E337" i="7"/>
  <c r="E338" i="7"/>
  <c r="E340" i="7"/>
  <c r="E341" i="7"/>
  <c r="E342" i="7"/>
  <c r="E344" i="7"/>
  <c r="E346" i="7"/>
  <c r="E347" i="7"/>
  <c r="E348" i="7"/>
  <c r="E349" i="7"/>
  <c r="E350" i="7"/>
  <c r="E351" i="7"/>
  <c r="E353" i="7"/>
  <c r="E354" i="7"/>
  <c r="E355" i="7"/>
  <c r="E356" i="7"/>
  <c r="E357" i="7"/>
  <c r="E358" i="7"/>
  <c r="E359" i="7"/>
  <c r="E360" i="7"/>
  <c r="E361" i="7"/>
  <c r="E362" i="7"/>
  <c r="E364" i="7"/>
  <c r="E365" i="7"/>
  <c r="E366" i="7"/>
  <c r="E367" i="7"/>
  <c r="E368" i="7"/>
  <c r="E369" i="7"/>
  <c r="E370" i="7"/>
  <c r="E371" i="7"/>
  <c r="E372" i="7"/>
  <c r="E373" i="7"/>
  <c r="E374" i="7"/>
  <c r="E375" i="7"/>
  <c r="E376" i="7"/>
  <c r="E377" i="7"/>
  <c r="E378" i="7"/>
  <c r="E379" i="7"/>
  <c r="E380" i="7"/>
  <c r="E381" i="7"/>
  <c r="E382" i="7"/>
  <c r="E383" i="7"/>
  <c r="E384" i="7"/>
  <c r="E385" i="7"/>
  <c r="E386" i="7"/>
  <c r="E388" i="7"/>
  <c r="E389" i="7"/>
  <c r="E390" i="7"/>
  <c r="E391" i="7"/>
  <c r="E392" i="7"/>
  <c r="E393" i="7"/>
  <c r="E395" i="7"/>
  <c r="E399" i="7"/>
  <c r="E400" i="7"/>
  <c r="E401" i="7"/>
  <c r="E402" i="7"/>
  <c r="E404" i="7"/>
  <c r="E405" i="7"/>
  <c r="E406" i="7"/>
  <c r="E407" i="7"/>
  <c r="E409" i="7"/>
  <c r="E410" i="7"/>
  <c r="E411" i="7"/>
  <c r="E412" i="7"/>
  <c r="E413" i="7"/>
  <c r="E414" i="7"/>
  <c r="E415" i="7"/>
  <c r="E416" i="7"/>
  <c r="E424" i="7"/>
  <c r="E425" i="7"/>
  <c r="E426" i="7"/>
  <c r="E427" i="7"/>
  <c r="E428" i="7"/>
  <c r="E429" i="7"/>
  <c r="E430" i="7"/>
  <c r="E432" i="7"/>
  <c r="E433" i="7"/>
  <c r="E434" i="7"/>
  <c r="E435" i="7"/>
  <c r="E436" i="7"/>
  <c r="E437" i="7"/>
  <c r="E438" i="7"/>
  <c r="E439" i="7"/>
  <c r="E440" i="7"/>
  <c r="E441" i="7"/>
  <c r="E442" i="7"/>
  <c r="E443" i="7"/>
  <c r="E444" i="7"/>
  <c r="E445" i="7"/>
  <c r="E446" i="7"/>
  <c r="E447" i="7"/>
  <c r="E448" i="7"/>
  <c r="E449" i="7"/>
  <c r="E450" i="7"/>
  <c r="E452" i="7"/>
  <c r="E453" i="7"/>
  <c r="E454" i="7"/>
  <c r="E455" i="7"/>
  <c r="E456" i="7"/>
  <c r="E457" i="7"/>
  <c r="E458" i="7"/>
  <c r="E459" i="7"/>
  <c r="E460" i="7"/>
  <c r="E462" i="7"/>
  <c r="E463" i="7"/>
  <c r="E464" i="7"/>
  <c r="E465" i="7"/>
  <c r="E466" i="7"/>
  <c r="E467" i="7"/>
  <c r="E468" i="7"/>
  <c r="E469" i="7"/>
  <c r="E470" i="7"/>
  <c r="E471" i="7"/>
  <c r="E472" i="7"/>
  <c r="E473" i="7"/>
  <c r="E474" i="7"/>
  <c r="E475" i="7"/>
  <c r="E476" i="7"/>
  <c r="E477" i="7"/>
  <c r="E478" i="7"/>
  <c r="E479" i="7"/>
  <c r="E480" i="7"/>
  <c r="E481" i="7"/>
  <c r="E482" i="7"/>
  <c r="E483" i="7"/>
  <c r="E485" i="7"/>
  <c r="E486" i="7"/>
  <c r="E487" i="7"/>
  <c r="E488" i="7"/>
  <c r="E489" i="7"/>
  <c r="E490" i="7"/>
  <c r="E491" i="7"/>
  <c r="E494" i="7"/>
  <c r="E495" i="7"/>
  <c r="E497" i="7"/>
  <c r="E498" i="7"/>
  <c r="E499" i="7"/>
  <c r="E500" i="7"/>
  <c r="E501" i="7"/>
  <c r="E503" i="7"/>
  <c r="E504" i="7"/>
  <c r="E505" i="7"/>
  <c r="E506" i="7"/>
  <c r="E507" i="7"/>
  <c r="E508" i="7"/>
  <c r="E509" i="7"/>
  <c r="E510" i="7"/>
  <c r="E512" i="7"/>
  <c r="E513" i="7"/>
  <c r="E514" i="7"/>
  <c r="E515" i="7"/>
  <c r="E516" i="7"/>
  <c r="E517" i="7"/>
  <c r="E518" i="7"/>
  <c r="E519" i="7"/>
  <c r="E520" i="7"/>
  <c r="E521" i="7"/>
  <c r="E522" i="7"/>
  <c r="E524" i="7"/>
  <c r="E525" i="7"/>
  <c r="E526" i="7"/>
  <c r="E527" i="7"/>
  <c r="E528" i="7"/>
  <c r="E529" i="7"/>
  <c r="E530" i="7"/>
  <c r="E531" i="7"/>
  <c r="E532" i="7"/>
  <c r="E534" i="7"/>
  <c r="E535" i="7"/>
  <c r="E536" i="7"/>
  <c r="E537" i="7"/>
  <c r="E538" i="7"/>
  <c r="E539" i="7"/>
  <c r="E540" i="7"/>
  <c r="E541" i="7"/>
  <c r="E542" i="7"/>
  <c r="E543" i="7"/>
  <c r="E544" i="7"/>
  <c r="E545" i="7"/>
  <c r="E546" i="7"/>
  <c r="E547" i="7"/>
  <c r="E548" i="7"/>
  <c r="E549" i="7"/>
  <c r="E550" i="7"/>
  <c r="E551" i="7"/>
  <c r="E552" i="7"/>
  <c r="E553" i="7"/>
  <c r="E554" i="7"/>
  <c r="E555" i="7"/>
  <c r="E556" i="7"/>
  <c r="E557" i="7"/>
  <c r="E558" i="7"/>
  <c r="E559" i="7"/>
  <c r="E560" i="7"/>
  <c r="E561" i="7"/>
  <c r="E562" i="7"/>
  <c r="E563" i="7"/>
  <c r="E564" i="7"/>
  <c r="E566" i="7"/>
  <c r="E568" i="7"/>
  <c r="E569" i="7"/>
  <c r="E570" i="7"/>
  <c r="E571" i="7"/>
  <c r="E572" i="7"/>
  <c r="E573" i="7"/>
  <c r="E574" i="7"/>
  <c r="E575" i="7"/>
  <c r="E576" i="7"/>
  <c r="E577" i="7"/>
  <c r="E578" i="7"/>
  <c r="E579" i="7"/>
  <c r="E580" i="7"/>
  <c r="E581" i="7"/>
  <c r="E582" i="7"/>
  <c r="E583" i="7"/>
  <c r="E584" i="7"/>
  <c r="E585" i="7"/>
  <c r="E586" i="7"/>
  <c r="E587" i="7"/>
  <c r="E588" i="7"/>
  <c r="E589" i="7"/>
  <c r="E590" i="7"/>
  <c r="E591" i="7"/>
  <c r="E594" i="7"/>
  <c r="E596" i="7"/>
  <c r="E597" i="7"/>
  <c r="E600" i="7"/>
  <c r="E601" i="7"/>
  <c r="E602" i="7"/>
  <c r="E603" i="7"/>
  <c r="E604" i="7"/>
  <c r="E605" i="7"/>
  <c r="E606" i="7"/>
  <c r="E608" i="7"/>
  <c r="E610" i="7"/>
  <c r="E611" i="7"/>
  <c r="E612" i="7"/>
  <c r="E613" i="7"/>
  <c r="E614" i="7"/>
  <c r="E615" i="7"/>
  <c r="E616" i="7"/>
  <c r="E617" i="7"/>
  <c r="E618" i="7"/>
  <c r="E619" i="7"/>
  <c r="E620" i="7"/>
  <c r="E621" i="7"/>
  <c r="E622" i="7"/>
  <c r="E623" i="7"/>
  <c r="E624" i="7"/>
  <c r="E625" i="7"/>
  <c r="E626" i="7"/>
  <c r="E627" i="7"/>
  <c r="E628" i="7"/>
  <c r="E629" i="7"/>
  <c r="E630" i="7"/>
  <c r="E631" i="7"/>
  <c r="E632" i="7"/>
  <c r="E633" i="7"/>
  <c r="E634" i="7"/>
  <c r="E635" i="7"/>
  <c r="E636" i="7"/>
  <c r="E637" i="7"/>
  <c r="E638" i="7"/>
  <c r="E642" i="7"/>
  <c r="E643" i="7"/>
  <c r="E644" i="7"/>
  <c r="E645" i="7"/>
  <c r="E646" i="7"/>
  <c r="E648" i="7"/>
  <c r="E649" i="7"/>
  <c r="E650" i="7"/>
  <c r="E652" i="7"/>
  <c r="E654" i="7"/>
  <c r="E655" i="7"/>
  <c r="E657" i="7"/>
  <c r="E658" i="7"/>
  <c r="E659" i="7"/>
  <c r="E660" i="7"/>
  <c r="E662" i="7"/>
  <c r="E665" i="7"/>
  <c r="E666" i="7"/>
  <c r="E667" i="7"/>
  <c r="E668" i="7"/>
  <c r="E671" i="7"/>
  <c r="E673" i="7"/>
  <c r="E674" i="7"/>
  <c r="E675" i="7"/>
  <c r="E676" i="7"/>
  <c r="E677" i="7"/>
  <c r="E678" i="7"/>
  <c r="E679" i="7"/>
  <c r="E680" i="7"/>
  <c r="E681" i="7"/>
  <c r="E682" i="7"/>
  <c r="E683" i="7"/>
  <c r="E685" i="7"/>
  <c r="E686" i="7"/>
  <c r="E688" i="7"/>
  <c r="E689" i="7"/>
  <c r="E690" i="7"/>
  <c r="E692" i="7"/>
  <c r="E693" i="7"/>
  <c r="E694" i="7"/>
  <c r="E695" i="7"/>
  <c r="E696" i="7"/>
  <c r="E697" i="7"/>
  <c r="E698" i="7"/>
  <c r="E699" i="7"/>
  <c r="E700" i="7"/>
  <c r="E701" i="7"/>
  <c r="E702" i="7"/>
  <c r="E705" i="7"/>
  <c r="E708" i="7"/>
  <c r="E709" i="7"/>
  <c r="E710" i="7"/>
  <c r="E711" i="7"/>
  <c r="E712" i="7"/>
  <c r="E713" i="7"/>
  <c r="E714" i="7"/>
  <c r="E715" i="7"/>
  <c r="E716" i="7"/>
  <c r="E717" i="7"/>
  <c r="E718" i="7"/>
  <c r="E719" i="7"/>
  <c r="E720" i="7"/>
  <c r="E721" i="7"/>
  <c r="E722" i="7"/>
  <c r="E723" i="7"/>
  <c r="E724" i="7"/>
  <c r="E725" i="7"/>
  <c r="E726" i="7"/>
  <c r="E727" i="7"/>
  <c r="E728" i="7"/>
  <c r="E729" i="7"/>
  <c r="E730" i="7"/>
  <c r="E731" i="7"/>
  <c r="E732" i="7"/>
  <c r="E733" i="7"/>
  <c r="E734" i="7"/>
  <c r="E736" i="7"/>
  <c r="E737" i="7"/>
  <c r="E738" i="7"/>
  <c r="E739" i="7"/>
  <c r="E741" i="7"/>
  <c r="E742" i="7"/>
  <c r="E744" i="7"/>
  <c r="E746" i="7"/>
  <c r="E747" i="7"/>
  <c r="E748" i="7"/>
  <c r="E750" i="7"/>
  <c r="E751" i="7"/>
  <c r="E752" i="7"/>
  <c r="E753" i="7"/>
  <c r="E754" i="7"/>
  <c r="E755" i="7"/>
  <c r="E757" i="7"/>
  <c r="E758" i="7"/>
  <c r="E759" i="7"/>
  <c r="E760" i="7"/>
  <c r="E761" i="7"/>
  <c r="E762" i="7"/>
  <c r="E763" i="7"/>
  <c r="E764" i="7"/>
  <c r="E765" i="7"/>
  <c r="E766" i="7"/>
  <c r="E767" i="7"/>
  <c r="E768" i="7"/>
  <c r="E769" i="7"/>
  <c r="E770" i="7"/>
  <c r="E771" i="7"/>
  <c r="E773" i="7"/>
  <c r="E774" i="7"/>
  <c r="E775" i="7"/>
  <c r="E776" i="7"/>
  <c r="E777" i="7"/>
  <c r="E778" i="7"/>
  <c r="E779" i="7"/>
  <c r="E780" i="7"/>
  <c r="E783" i="7"/>
  <c r="E784" i="7"/>
  <c r="E786" i="7"/>
  <c r="E787" i="7"/>
  <c r="E789" i="7"/>
  <c r="E791" i="7"/>
  <c r="E792" i="7"/>
  <c r="E793" i="7"/>
  <c r="E794" i="7"/>
  <c r="E796" i="7"/>
  <c r="E797" i="7"/>
  <c r="E800" i="7"/>
  <c r="E803" i="7"/>
  <c r="E805" i="7"/>
  <c r="E806" i="7"/>
  <c r="E808" i="7"/>
  <c r="E809" i="7"/>
  <c r="E810" i="7"/>
  <c r="E811" i="7"/>
  <c r="E812" i="7"/>
  <c r="E813" i="7"/>
  <c r="E814" i="7"/>
  <c r="E815" i="7"/>
  <c r="E816" i="7"/>
  <c r="E817" i="7"/>
  <c r="E818" i="7"/>
  <c r="E819" i="7"/>
  <c r="E820" i="7"/>
  <c r="E821" i="7"/>
  <c r="E822" i="7"/>
  <c r="E823" i="7"/>
  <c r="E824" i="7"/>
  <c r="E825" i="7"/>
  <c r="E826" i="7"/>
  <c r="E827" i="7"/>
  <c r="E829" i="7"/>
  <c r="E830" i="7"/>
  <c r="E831" i="7"/>
  <c r="E832" i="7"/>
  <c r="E833" i="7"/>
  <c r="E834" i="7"/>
  <c r="E835" i="7"/>
  <c r="E836" i="7"/>
  <c r="E837" i="7"/>
  <c r="E838" i="7"/>
  <c r="E839" i="7"/>
  <c r="E840" i="7"/>
  <c r="E842" i="7"/>
  <c r="E843" i="7"/>
  <c r="E844" i="7"/>
  <c r="E846" i="7"/>
  <c r="E847" i="7"/>
  <c r="E848" i="7"/>
  <c r="E849" i="7"/>
  <c r="E850" i="7"/>
  <c r="E851" i="7"/>
  <c r="E852" i="7"/>
  <c r="E853" i="7"/>
  <c r="E854" i="7"/>
  <c r="E855" i="7"/>
  <c r="E856" i="7"/>
  <c r="E857" i="7"/>
  <c r="E858" i="7"/>
  <c r="E859" i="7"/>
  <c r="E860" i="7"/>
  <c r="E861" i="7"/>
  <c r="E862" i="7"/>
  <c r="E863" i="7"/>
  <c r="E866" i="7"/>
  <c r="E867" i="7"/>
  <c r="E868" i="7"/>
  <c r="E870" i="7"/>
  <c r="E871" i="7"/>
  <c r="E872" i="7"/>
  <c r="E873" i="7"/>
  <c r="E874" i="7"/>
  <c r="E875" i="7"/>
  <c r="E876" i="7"/>
  <c r="E877" i="7"/>
  <c r="E878" i="7"/>
  <c r="E879" i="7"/>
  <c r="E880" i="7"/>
  <c r="E881" i="7"/>
  <c r="E882" i="7"/>
  <c r="E883" i="7"/>
  <c r="E884" i="7"/>
  <c r="E885" i="7"/>
  <c r="E886" i="7"/>
  <c r="E887" i="7"/>
  <c r="E888" i="7"/>
  <c r="E889" i="7"/>
  <c r="E890" i="7"/>
  <c r="E891" i="7"/>
  <c r="E892" i="7"/>
  <c r="E893" i="7"/>
  <c r="E894" i="7"/>
  <c r="E895" i="7"/>
  <c r="E896" i="7"/>
  <c r="E897" i="7"/>
  <c r="E898" i="7"/>
  <c r="E899" i="7"/>
  <c r="E900" i="7"/>
  <c r="E901" i="7"/>
  <c r="E902" i="7"/>
  <c r="E903" i="7"/>
  <c r="E904" i="7"/>
  <c r="E905" i="7"/>
  <c r="E906" i="7"/>
  <c r="E907" i="7"/>
  <c r="E908" i="7"/>
  <c r="E909" i="7"/>
  <c r="E910" i="7"/>
  <c r="E911" i="7"/>
  <c r="E912" i="7"/>
  <c r="E913" i="7"/>
  <c r="E914" i="7"/>
  <c r="E915" i="7"/>
  <c r="E916" i="7"/>
  <c r="E917" i="7"/>
  <c r="E918" i="7"/>
  <c r="E919" i="7"/>
  <c r="E920" i="7"/>
  <c r="E921" i="7"/>
  <c r="E922" i="7"/>
  <c r="E923" i="7"/>
  <c r="E924" i="7"/>
  <c r="E925" i="7"/>
  <c r="E926" i="7"/>
  <c r="E927" i="7"/>
  <c r="E928" i="7"/>
  <c r="E929" i="7"/>
  <c r="E930" i="7"/>
  <c r="E931" i="7"/>
  <c r="E932" i="7"/>
  <c r="E933" i="7"/>
  <c r="E934" i="7"/>
  <c r="E936" i="7"/>
  <c r="E937" i="7"/>
  <c r="E939" i="7"/>
  <c r="E940" i="7"/>
  <c r="E941" i="7"/>
  <c r="E942" i="7"/>
  <c r="E943" i="7"/>
  <c r="E944" i="7"/>
  <c r="E945" i="7"/>
  <c r="E946" i="7"/>
  <c r="E947" i="7"/>
  <c r="E948" i="7"/>
  <c r="E949" i="7"/>
  <c r="E950" i="7"/>
  <c r="E951" i="7"/>
  <c r="E954" i="7"/>
  <c r="E955" i="7"/>
  <c r="E956" i="7"/>
  <c r="E957" i="7"/>
  <c r="E958" i="7"/>
  <c r="E959" i="7"/>
  <c r="E960" i="7"/>
  <c r="E961" i="7"/>
  <c r="E962" i="7"/>
  <c r="E964" i="7"/>
  <c r="E965" i="7"/>
  <c r="E966" i="7"/>
  <c r="E967" i="7"/>
  <c r="E968" i="7"/>
  <c r="E969" i="7"/>
  <c r="E970" i="7"/>
  <c r="E971" i="7"/>
  <c r="E972" i="7"/>
  <c r="E973" i="7"/>
  <c r="E974" i="7"/>
  <c r="E976" i="7"/>
  <c r="E977" i="7"/>
  <c r="E978" i="7"/>
  <c r="E981" i="7"/>
  <c r="E982" i="7"/>
  <c r="E983" i="7"/>
  <c r="E984" i="7"/>
  <c r="E985" i="7"/>
  <c r="E986" i="7"/>
  <c r="E987" i="7"/>
  <c r="E988" i="7"/>
  <c r="E989" i="7"/>
  <c r="E990" i="7"/>
  <c r="E991" i="7"/>
  <c r="E992" i="7"/>
  <c r="E993" i="7"/>
  <c r="E994" i="7"/>
  <c r="E996" i="7"/>
  <c r="E997" i="7"/>
  <c r="E998" i="7"/>
  <c r="E999" i="7"/>
  <c r="E1000" i="7"/>
  <c r="E1002" i="7"/>
  <c r="E1003" i="7"/>
  <c r="E1004" i="7"/>
  <c r="E1006" i="7"/>
  <c r="E1007" i="7"/>
  <c r="E1008" i="7"/>
  <c r="E1009" i="7"/>
  <c r="E1010" i="7"/>
  <c r="E1011" i="7"/>
  <c r="E1012" i="7"/>
  <c r="E1014" i="7"/>
  <c r="E1015" i="7"/>
  <c r="E1016" i="7"/>
  <c r="E1017" i="7"/>
  <c r="E1018" i="7"/>
  <c r="E1019" i="7"/>
  <c r="E1020" i="7"/>
  <c r="E1021" i="7"/>
  <c r="E1022" i="7"/>
  <c r="E1023" i="7"/>
  <c r="E1024" i="7"/>
  <c r="E1025" i="7"/>
  <c r="E1026" i="7"/>
  <c r="E1027" i="7"/>
  <c r="E1028" i="7"/>
  <c r="E1029" i="7"/>
  <c r="E1030" i="7"/>
  <c r="E1031" i="7"/>
  <c r="E1032" i="7"/>
  <c r="E1033" i="7"/>
  <c r="E1034" i="7"/>
  <c r="E1035" i="7"/>
  <c r="E1036" i="7"/>
  <c r="E1037" i="7"/>
  <c r="E1038" i="7"/>
  <c r="E1039" i="7"/>
  <c r="E1040" i="7"/>
  <c r="E1041" i="7"/>
  <c r="E1042" i="7"/>
  <c r="E1044" i="7"/>
  <c r="E1045" i="7"/>
  <c r="E1046" i="7"/>
  <c r="E1047" i="7"/>
  <c r="E1048" i="7"/>
  <c r="E1049" i="7"/>
  <c r="E1051" i="7"/>
  <c r="E1052" i="7"/>
  <c r="E1053" i="7"/>
  <c r="E1054" i="7"/>
  <c r="E1055" i="7"/>
  <c r="E1056" i="7"/>
  <c r="E1057" i="7"/>
  <c r="E1059" i="7"/>
  <c r="E1060" i="7"/>
  <c r="E1061" i="7"/>
  <c r="E1062" i="7"/>
  <c r="E1063" i="7"/>
  <c r="E1064" i="7"/>
  <c r="E1067" i="7"/>
  <c r="E1068" i="7"/>
  <c r="E1069" i="7"/>
  <c r="E1070" i="7"/>
  <c r="E1071" i="7"/>
  <c r="E1072" i="7"/>
  <c r="E1073" i="7"/>
  <c r="E1074" i="7"/>
  <c r="E1075" i="7"/>
  <c r="E1076" i="7"/>
  <c r="E1077" i="7"/>
  <c r="E1078" i="7"/>
  <c r="E1079" i="7"/>
  <c r="E1080" i="7"/>
  <c r="E1081" i="7"/>
  <c r="E1082" i="7"/>
  <c r="E1083" i="7"/>
  <c r="E1084" i="7"/>
  <c r="E1085" i="7"/>
  <c r="E1086" i="7"/>
  <c r="E1087" i="7"/>
  <c r="E1088" i="7"/>
  <c r="E1089" i="7"/>
  <c r="E1090" i="7"/>
  <c r="E1091" i="7"/>
  <c r="E1092" i="7"/>
  <c r="E1093" i="7"/>
  <c r="E1094" i="7"/>
  <c r="E1095" i="7"/>
  <c r="E1096" i="7"/>
  <c r="E1097" i="7"/>
  <c r="E1098" i="7"/>
  <c r="E1099" i="7"/>
  <c r="E1100" i="7"/>
  <c r="E1102" i="7"/>
  <c r="E1105" i="7"/>
  <c r="E1107" i="7"/>
  <c r="E1108" i="7"/>
  <c r="E1109" i="7"/>
  <c r="E1110" i="7"/>
  <c r="E1111" i="7"/>
  <c r="E1112" i="7"/>
  <c r="E1113" i="7"/>
  <c r="E1114" i="7"/>
  <c r="E1115" i="7"/>
  <c r="E1116" i="7"/>
  <c r="E1117" i="7"/>
  <c r="E1118" i="7"/>
  <c r="E1119" i="7"/>
  <c r="E1120" i="7"/>
  <c r="E1121" i="7"/>
  <c r="E1122" i="7"/>
  <c r="E1124" i="7"/>
  <c r="E1125" i="7"/>
  <c r="E1126" i="7"/>
  <c r="E1127" i="7"/>
  <c r="E1128" i="7"/>
  <c r="E1129" i="7"/>
  <c r="E1130" i="7"/>
  <c r="E1131" i="7"/>
  <c r="E1133" i="7"/>
  <c r="E1134" i="7"/>
  <c r="E1135" i="7"/>
  <c r="E1136" i="7"/>
  <c r="E1137" i="7"/>
  <c r="E1138" i="7"/>
  <c r="E1139" i="7"/>
  <c r="E1140" i="7"/>
  <c r="E1142" i="7"/>
  <c r="E1143" i="7"/>
  <c r="E1144" i="7"/>
  <c r="E1145" i="7"/>
  <c r="E1146" i="7"/>
  <c r="E1147" i="7"/>
  <c r="E1148" i="7"/>
  <c r="E1149" i="7"/>
  <c r="E1150" i="7"/>
  <c r="E1151" i="7"/>
  <c r="E1152" i="7"/>
  <c r="E1153" i="7"/>
  <c r="E1154" i="7"/>
  <c r="E1155" i="7"/>
  <c r="E1156" i="7"/>
  <c r="E1157" i="7"/>
  <c r="E1158" i="7"/>
  <c r="E1159" i="7"/>
  <c r="E1160" i="7"/>
  <c r="E1161" i="7"/>
  <c r="E1162" i="7"/>
  <c r="E1163" i="7"/>
  <c r="E1164" i="7"/>
  <c r="E1165" i="7"/>
  <c r="E1166" i="7"/>
  <c r="E1167" i="7"/>
  <c r="E1168" i="7"/>
  <c r="E1169" i="7"/>
  <c r="E1170" i="7"/>
  <c r="E1171" i="7"/>
  <c r="E1172" i="7"/>
  <c r="E1173" i="7"/>
  <c r="E1174" i="7"/>
  <c r="E1175" i="7"/>
  <c r="E1176" i="7"/>
  <c r="E1177" i="7"/>
  <c r="E1178" i="7"/>
  <c r="E1179" i="7"/>
  <c r="E1180" i="7"/>
  <c r="E1181" i="7"/>
  <c r="E1182" i="7"/>
  <c r="E1183" i="7"/>
  <c r="E1184" i="7"/>
  <c r="E1185" i="7"/>
  <c r="E1186" i="7"/>
  <c r="E1187" i="7"/>
  <c r="E1188" i="7"/>
  <c r="E1189" i="7"/>
  <c r="E1190" i="7"/>
  <c r="E1191" i="7"/>
  <c r="E1193" i="7"/>
  <c r="E1194" i="7"/>
  <c r="E1195" i="7"/>
  <c r="E1196" i="7"/>
  <c r="E1197" i="7"/>
  <c r="E1198" i="7"/>
  <c r="E1199" i="7"/>
  <c r="E1200" i="7"/>
  <c r="E1201" i="7"/>
  <c r="E1202" i="7"/>
  <c r="E1203" i="7"/>
  <c r="E1204" i="7"/>
  <c r="E1205" i="7"/>
  <c r="E1206" i="7"/>
  <c r="E1207" i="7"/>
  <c r="E1208" i="7"/>
  <c r="E1209" i="7"/>
  <c r="E1211" i="7"/>
  <c r="E1213" i="7"/>
  <c r="E1214" i="7"/>
  <c r="E1215" i="7"/>
  <c r="E1216" i="7"/>
  <c r="E1217" i="7"/>
  <c r="E1218" i="7"/>
  <c r="E1219" i="7"/>
  <c r="E1220" i="7"/>
  <c r="E1222" i="7"/>
  <c r="E1224" i="7"/>
  <c r="E1226" i="7"/>
  <c r="E1227" i="7"/>
  <c r="E1228" i="7"/>
  <c r="E1229" i="7"/>
  <c r="E1230" i="7"/>
  <c r="E1231" i="7"/>
  <c r="E1232" i="7"/>
  <c r="E1233" i="7"/>
  <c r="E1234" i="7"/>
  <c r="E1235" i="7"/>
  <c r="E1236" i="7"/>
  <c r="E1237" i="7"/>
  <c r="E1239" i="7"/>
  <c r="E1240" i="7"/>
  <c r="E1241" i="7"/>
  <c r="E1242" i="7"/>
  <c r="E1243" i="7"/>
  <c r="E1244" i="7"/>
  <c r="E1245" i="7"/>
  <c r="E1246" i="7"/>
  <c r="E1247" i="7"/>
  <c r="E25" i="7"/>
</calcChain>
</file>

<file path=xl/sharedStrings.xml><?xml version="1.0" encoding="utf-8"?>
<sst xmlns="http://schemas.openxmlformats.org/spreadsheetml/2006/main" count="7621" uniqueCount="5099">
  <si>
    <t>KYOKUYO CO LTD</t>
  </si>
  <si>
    <t>MARUHA NICHIRO CORPORATION</t>
  </si>
  <si>
    <t>TOYO REIZO CO LTD</t>
  </si>
  <si>
    <t>MATSUOKA CO LTD</t>
  </si>
  <si>
    <t>HOHSUI CORPORATION</t>
  </si>
  <si>
    <t>KOHYO CO LTD</t>
  </si>
  <si>
    <t>KITAJIMA SUISAN CO LTD</t>
  </si>
  <si>
    <t>ROYAL GREENLAND JAPAN LTD</t>
  </si>
  <si>
    <t>TOKYO SEAFOODS LTD</t>
  </si>
  <si>
    <t>KANEMATSU CORPORATION</t>
  </si>
  <si>
    <t>KOBE YOKO LTD</t>
  </si>
  <si>
    <t>WISMETTAC FOODS INC</t>
  </si>
  <si>
    <t>GODAK MARKETING CORP</t>
  </si>
  <si>
    <t>LANGSTAR MARKETING CORPORATION</t>
  </si>
  <si>
    <t>PACIFIC WORLD CO LTD</t>
  </si>
  <si>
    <t>CRALAY CO LTD</t>
  </si>
  <si>
    <t>KYUSHU MARUICHI FOODS CO LTD</t>
  </si>
  <si>
    <t>JAITAL</t>
  </si>
  <si>
    <t>TOKAI DENPUN CO LTD</t>
  </si>
  <si>
    <t>JAPAN DELICA CO LTD</t>
  </si>
  <si>
    <t>KANBE CO LTD</t>
  </si>
  <si>
    <t>ZENSHO TRADINGS CO LTD</t>
  </si>
  <si>
    <t>TOP INTERTRADE CORPORATION</t>
  </si>
  <si>
    <t>MARUICHI CORPORATION</t>
  </si>
  <si>
    <t>TOKUSUI CORPORATION</t>
  </si>
  <si>
    <t>MAPLE FOODS LIMITED</t>
  </si>
  <si>
    <t>HANWA CO LTD</t>
  </si>
  <si>
    <t>HIRAHACHI CO LTD</t>
  </si>
  <si>
    <t>NOSUI CORPORATION</t>
  </si>
  <si>
    <t>CRESCENT FOODS CORPORATION</t>
  </si>
  <si>
    <t>ASIA TRADING CO LTD</t>
  </si>
  <si>
    <t>KAISEI MARINE PRODUCTS INC</t>
  </si>
  <si>
    <t>NISSUI CORPORATION</t>
  </si>
  <si>
    <t>THREE WAYS LTD</t>
  </si>
  <si>
    <t>EXHIBITON TECHNOLOGIES INC</t>
  </si>
  <si>
    <t>ITO YOKADO CO LTD</t>
  </si>
  <si>
    <t>EPICK TRADING CO LTD</t>
  </si>
  <si>
    <t>SRS HOLDINGS CO LTD</t>
  </si>
  <si>
    <t>MARINE DAIOU CO LTD</t>
  </si>
  <si>
    <t>INTERVISION CO LTD</t>
  </si>
  <si>
    <t>HAMAMATSU UOICHI CO LTD</t>
  </si>
  <si>
    <t>MASUYONE COMPANY</t>
  </si>
  <si>
    <t>SHOKURYU CO LTD</t>
  </si>
  <si>
    <t>SOJITZ FOODS CORPORATION</t>
  </si>
  <si>
    <t>KOBE TRADING CO LTD</t>
  </si>
  <si>
    <t>INABATA CO LTD</t>
  </si>
  <si>
    <t>NH FOODS SINGAPORE PTE LTD</t>
  </si>
  <si>
    <t>CGC JAPAN CO LTD</t>
  </si>
  <si>
    <t>MITSUI CO SEAFOODS LTD</t>
  </si>
  <si>
    <t>EBINO DAIMARU CO LTD</t>
  </si>
  <si>
    <t>YOKOREI CO LTD</t>
  </si>
  <si>
    <t>TOYOTA TSUSHO FOODS CORP</t>
  </si>
  <si>
    <t>BAKEAPPLE SEAFOODS CO LTD</t>
  </si>
  <si>
    <t>SOFU FOODS CO LTD</t>
  </si>
  <si>
    <t>SHIGAKEN TRADE CO LTD</t>
  </si>
  <si>
    <t>M S YOKOREI CO LTD</t>
  </si>
  <si>
    <t>KOYO TRADING LTD</t>
  </si>
  <si>
    <t>KANEHIRO CO LTD</t>
  </si>
  <si>
    <t>NICHIYO CO LTD</t>
  </si>
  <si>
    <t>MAR CO LTD</t>
  </si>
  <si>
    <t>M S MATSUOKA CO LTD</t>
  </si>
  <si>
    <t>A LINE INC</t>
  </si>
  <si>
    <t>M S FUJI CORPORATION</t>
  </si>
  <si>
    <t>M S PACIFIC WORLD CO LTD</t>
  </si>
  <si>
    <t>IMAMURA JOINT VENTURE</t>
  </si>
  <si>
    <t>BELC CO LTD</t>
  </si>
  <si>
    <t>KYOBASHI FOOD CO LTD</t>
  </si>
  <si>
    <t>INDO MARINE PRODUCTS CO LTD</t>
  </si>
  <si>
    <t>JINTATSU FOODSTUFF CO LTD</t>
  </si>
  <si>
    <t>THE MARINE FOODS CORPORATION</t>
  </si>
  <si>
    <t>Marine Court Inc</t>
  </si>
  <si>
    <t>058-274-8862</t>
  </si>
  <si>
    <t>81-3-5323-3812</t>
  </si>
  <si>
    <t>COMPANY</t>
  </si>
  <si>
    <t>MITSUBISHI CORPORATION</t>
  </si>
  <si>
    <t>OKAYA &amp; CO., LTD</t>
  </si>
  <si>
    <t>TEL 81-78-351-0581, FAX 81-78-351-0582</t>
  </si>
  <si>
    <t>TEL +81-52-321-6781, FAX +81-52-321-4153</t>
  </si>
  <si>
    <t>TEL：+81-93-475-1111, FAX：+81-93-475-1114</t>
  </si>
  <si>
    <t>1-800-939-6268</t>
  </si>
  <si>
    <t>(66) 034 – 490 – 196/7</t>
  </si>
  <si>
    <t>DAIHO (THAILAND) CORPORATION</t>
  </si>
  <si>
    <t>TEL: 03-3541-7281, FAX: 03-3541-7475</t>
  </si>
  <si>
    <t>MAIL: service@nbd.ltd</t>
  </si>
  <si>
    <t>03-5775-2855</t>
  </si>
  <si>
    <t>FUJI FOODS CORPORATION</t>
  </si>
  <si>
    <t xml:space="preserve">TEL: 06-6868-8710, FAX: 06-6868-8711 </t>
  </si>
  <si>
    <t>TEL. 03-6633–3300</t>
  </si>
  <si>
    <t>TEL: 059-273-6348, FAX: 059-273-6349</t>
  </si>
  <si>
    <t>81-80-8508-8728</t>
  </si>
  <si>
    <t>Mary Fowler-Sales Manager: 207-842-5506, Heidi Weeks-Account Executive: 207-842-5693
hweeks@divcom.com</t>
  </si>
  <si>
    <t>TEL: +81-3-3438-2100
FAX: +81-3-3438-5740</t>
  </si>
  <si>
    <t>SEABO INTERNATIONAL LIMITED</t>
  </si>
  <si>
    <t>Telephone: +81 3 6238 2111, Fax: +81 3 6238 3492</t>
  </si>
  <si>
    <t>ITOCHU</t>
  </si>
  <si>
    <t>FIRST PROSPER</t>
  </si>
  <si>
    <t>TEL: 083-267-8541 FAX：083-267-7701</t>
  </si>
  <si>
    <t>TEL：81(6)6448-1352, FAX：81(6)6448-1358</t>
  </si>
  <si>
    <t>info@kanematsu.de</t>
  </si>
  <si>
    <t>KM-UNITED CO LTD (TRIDENT)</t>
  </si>
  <si>
    <t>Tel +81-220-23-7283 Fax +81-220-23-7286</t>
  </si>
  <si>
    <t>TEL.078-392-2233</t>
  </si>
  <si>
    <t>Tel +81-78-232-3521. Fax +81-78-232-3723.</t>
  </si>
  <si>
    <t>TEL 03-3542-1511
FAX 03-3542-1512, mail@koyotrading.co.jp</t>
  </si>
  <si>
    <t>10 KNOT CO., LTD.</t>
  </si>
  <si>
    <t>16-3-201 Minamimagome,4 Chome,Oota-ku,Tokyo</t>
  </si>
  <si>
    <t>7-Eleven Japan Co, Ltd. - Seven &amp; i Holdings Co., Ltd</t>
  </si>
  <si>
    <t>8-8 Nibancho Chiyoda-ku Tokyo</t>
  </si>
  <si>
    <t>A&amp;D Company, Ltd. - Headquarters</t>
  </si>
  <si>
    <t>Aalborg Industries KK</t>
  </si>
  <si>
    <t>Isuzu-Recruit Building 2-2, 4 chome Kumoi-Dori</t>
  </si>
  <si>
    <t>ABE KAMABOKO CO., LTD.</t>
  </si>
  <si>
    <t>1-2-19 Ohmachi Aobaku Sendai</t>
  </si>
  <si>
    <t>ABE SHOTEN</t>
  </si>
  <si>
    <t>48-3 Fujimi-cho, Rausu-cho, Menashi-gun, Hokkaido</t>
  </si>
  <si>
    <t>ABE SUISAN LLC.,</t>
  </si>
  <si>
    <t>2-1-23 Ookado-cho, Ishimaki-shi, Miyagi-Pref.</t>
  </si>
  <si>
    <t>Abecho Shoten Co.,Ltd</t>
  </si>
  <si>
    <t>2-133-3 Nainowaki, Kesennuma-shi, Miyagi</t>
  </si>
  <si>
    <t>ABEJYURO CO.,LTD</t>
  </si>
  <si>
    <t>Mainami 4,Higashi 6-8,Abashiri Hokaaido</t>
  </si>
  <si>
    <t>ABEKAME SHOTEN CO.,LTD</t>
  </si>
  <si>
    <t>1-13-1 Shinhama,Shiogama Miyagi</t>
  </si>
  <si>
    <t>ABEZEN SHOTEN CO. LTD.</t>
  </si>
  <si>
    <t>1-11,Nakanoshima,Shiogama City,Miyagi Pref</t>
  </si>
  <si>
    <t>ACTIVE FOODS K.K.</t>
  </si>
  <si>
    <t>9F KANAYARARU BLDG. 4-8-4 KUMOCHI-CHO, CHUO-KU, KOBE 651</t>
  </si>
  <si>
    <t>AD FISH ON CO., LTD.</t>
  </si>
  <si>
    <t>25-4, YAHATA-CHO, MINAMI-KU, KOKURA, KITA-KYUSHU FUKUOKA</t>
  </si>
  <si>
    <t>A-DAC CORPORATION</t>
  </si>
  <si>
    <t>7-6, 5-Chome, Shimoyamate-Dori, Chuo-Ku, Kobe</t>
  </si>
  <si>
    <t>ADACHI TRADER CO.,LTD</t>
  </si>
  <si>
    <t>1F RYUTSUKAIKAN, MUBANCHI, SHOWA-MACHI, SAKAIMINATO-SHI TOTTORI</t>
  </si>
  <si>
    <t>ADVANCE</t>
  </si>
  <si>
    <t>AEON Group (Supermarket operator)</t>
  </si>
  <si>
    <t>1-5-1 Nakase Mihama-ku Chiba-shi</t>
  </si>
  <si>
    <t>AgroSuper Asia</t>
  </si>
  <si>
    <t>8F Urban Toranomon Building, 1-16-4 Toranomon, Minato-ku Tokyo</t>
  </si>
  <si>
    <t>AIC INC.</t>
  </si>
  <si>
    <t>2-23-5 SHINKAWA BUILDING Tokio</t>
  </si>
  <si>
    <t>Aichi Corporation</t>
  </si>
  <si>
    <t>1152-10 Azayamashita Ryoke Ageo-shi, STM</t>
  </si>
  <si>
    <t>Aichiro Yoshizaki</t>
  </si>
  <si>
    <t>2-101-3, Asama-cho, Nishi-ku, Yokohama Kanagawa</t>
  </si>
  <si>
    <t>AICOHSHA MFG. CO., LTD.</t>
  </si>
  <si>
    <t>AIO COMPANY LTD.</t>
  </si>
  <si>
    <t>4-1-14 Minami-machi Hiroshima</t>
  </si>
  <si>
    <t>Ajino MaruYa Co., Ltd.</t>
  </si>
  <si>
    <t>4-1-9 Higashi-Nishima, Wakamatsu-ku, Kitakyushu-shi,</t>
  </si>
  <si>
    <t>Ajinomoto Co., Inc. - Headquarters</t>
  </si>
  <si>
    <t>15-1 Kyobashi 1-chome, Chuo-ku Tokyo</t>
  </si>
  <si>
    <t>AKAGI SUISAN CO., LTD</t>
  </si>
  <si>
    <t>3211 Handa, Shibukawa-shi, Gunma-Pref.</t>
  </si>
  <si>
    <t>akahoaranami co., Ltd.</t>
  </si>
  <si>
    <t>822-5Kariya, Akoho-shi, Hyogo-Pref</t>
  </si>
  <si>
    <t>AKAMATU ANCHOR IND CO.LTD</t>
  </si>
  <si>
    <t>Tomo-chou usirodi 26-16 Fukuyama-city Hirosima</t>
  </si>
  <si>
    <t>AKASAKA PRINCE</t>
  </si>
  <si>
    <t>1-2 Kioicho, Minato-ku TOKYO</t>
  </si>
  <si>
    <t>AKASHI-KIKO CO.,LTD</t>
  </si>
  <si>
    <t>3-31-5 Mochiko Nishi-ku, Kobe-shi, Hyogo Pref.</t>
  </si>
  <si>
    <t>Akiba Uoten</t>
  </si>
  <si>
    <t>AKIMOTOSUISAN CO., LTD.</t>
  </si>
  <si>
    <t>37-1, OOTKA, NUMAZU-CITY, SHIZUOKA-pref.</t>
  </si>
  <si>
    <t>AKITA KAIRIKU UNSO CO.,LTD.</t>
  </si>
  <si>
    <t>2-5-9 Tosaki-Ko Nishi, Akita-shi, Akita-Pref.</t>
  </si>
  <si>
    <t>Akita Northern Fishery Association</t>
  </si>
  <si>
    <t>156 Yokoma, Hachimori-cho Yamamoto-gun</t>
  </si>
  <si>
    <t>Alliance Seafoods Inc.</t>
  </si>
  <si>
    <t>Yokorei Shintomi Bldg., 13-19 Shintomi, 1-Chome, Chuo-Ku, Tokyo</t>
  </si>
  <si>
    <t>ALTECH CO., LTD.</t>
  </si>
  <si>
    <t>2-9-1, Hatchobori, Chuo-ku, Tokyo 104</t>
  </si>
  <si>
    <t>AMAM - Design Unit | Kosuke Araki, Noriaki Maetani, Akira Muraoka</t>
  </si>
  <si>
    <t>Tokyo</t>
  </si>
  <si>
    <t>AMEFA LTD</t>
  </si>
  <si>
    <t>6-25,Ichinomon 2-Chome,Sanjo-Shi Niigata</t>
  </si>
  <si>
    <t>amefrec</t>
  </si>
  <si>
    <t>AMERCAN FISH</t>
  </si>
  <si>
    <t>3-1-6-206 Kuriya, Kawasaki-shi, Kanagawa</t>
  </si>
  <si>
    <t>American Seafoods Japan K.K.</t>
  </si>
  <si>
    <t>Toranomon 45MT Building 5th Floor, 5-1-5 Toranomon Tokyo</t>
  </si>
  <si>
    <t>ADDRESS</t>
  </si>
  <si>
    <t>HotLand Corporation</t>
  </si>
  <si>
    <t>HOWA SANSYO CO., LTD</t>
  </si>
  <si>
    <t>6-5-12, &amp;-Chome, Hikoshima-Enouracho, Shimonoseki city</t>
  </si>
  <si>
    <t>HOWDY CO., LTD</t>
  </si>
  <si>
    <t>1-8 Ryuutuudanchi, Kumamoto-city</t>
  </si>
  <si>
    <t>HOYO SUISAN CO., LTD.</t>
  </si>
  <si>
    <t>1-2-17Uomachi, Kesennuma-city, Miyagi</t>
  </si>
  <si>
    <t>HUMAN BASE CO., LTD.</t>
  </si>
  <si>
    <t>5-15-10 Shirahata Urawa City</t>
  </si>
  <si>
    <t>Human Mutual Communication Co.,,Ltd.</t>
  </si>
  <si>
    <t>4-22-46, TAKADANOBABA, SHINJUKU-KU TOKYO</t>
  </si>
  <si>
    <t>HYAKKA CORPORATION</t>
  </si>
  <si>
    <t>Fuji kasai ebisu bldg.7F, Ebisu-minami 1-5-2 Shibuya-ku,</t>
  </si>
  <si>
    <t>Hyoshoku Co., Ltd</t>
  </si>
  <si>
    <t>3824-71, Takasu-machi, Tsukumi-shi Oita</t>
  </si>
  <si>
    <t>HYUUGA TENSEIEN</t>
  </si>
  <si>
    <t>Hyuuga 752, Isehara-city</t>
  </si>
  <si>
    <t>I .P.CO.,LTD.</t>
  </si>
  <si>
    <t>485 Yano,Kokufu-cho Tokusima-shi</t>
  </si>
  <si>
    <t>I.K. JAPAN CO., LTD.</t>
  </si>
  <si>
    <t>10-Choume-Minami10-5 Hondori Shiroishi-ku Sapporo-shi Hokkaido</t>
  </si>
  <si>
    <t>I.K. JAPAN CORPORATION</t>
  </si>
  <si>
    <t>Hokusei Odori Bldg 601, 4-104, Nishi 13-Chome, Chuo-Ku Sapporo</t>
  </si>
  <si>
    <t>IBARAKIKEN GYOGYO KYODO KUMIAI RENGOUKAI</t>
  </si>
  <si>
    <t>1-1-33, San-no-maru, Mito-shi, Ibaraki</t>
  </si>
  <si>
    <t>IBC CORPORATION</t>
  </si>
  <si>
    <t>IBC FOODS CO., LTD.</t>
  </si>
  <si>
    <t>DAITO EIWA BLDG 7TH FL.5-11 HAKOZAKI-CHO NIHONBASHI, CUO-KU</t>
  </si>
  <si>
    <t>Icelandic Japan</t>
  </si>
  <si>
    <t>Landic Toranomon,Bldg. 6F, 3-7-10, Toranomon, Tokyo</t>
  </si>
  <si>
    <t>ICEMAN CO., LTD.</t>
  </si>
  <si>
    <t>989 Chiyoshima, Kitano-cho, Mitsui-gun, Fukuoka-Pref.</t>
  </si>
  <si>
    <t>ICHIBIKI CO., LTD.</t>
  </si>
  <si>
    <t>1-11-6,Shinbito, Atta-ku, Nagoya-shi, Aichi</t>
  </si>
  <si>
    <t>Ichifuji Food Service Corp.</t>
  </si>
  <si>
    <t>3-4-2,Kanda Kaji-cho,Chiyoda-ku,Tokyo</t>
  </si>
  <si>
    <t>Ichimasa Kamaboko Co., Ltd.</t>
  </si>
  <si>
    <t>7-77 Tsushimaya Niigata</t>
  </si>
  <si>
    <t>ICHIMONJI CHUKI CORPORATION</t>
  </si>
  <si>
    <t>8-14,Nanba Sennichimae, Chuo-ku, Osaka</t>
  </si>
  <si>
    <t>Icicle Seafoods Inc. (Japan) Ltd.</t>
  </si>
  <si>
    <t>Kinsen Bldg. 14-8, Tsukiji 2-chome, Chuo-ku, Tokyo</t>
  </si>
  <si>
    <t>Icom Inc. (Headquarter)</t>
  </si>
  <si>
    <t>6-9-16, Kamihigashi, Hirano-ku,</t>
  </si>
  <si>
    <t>IDEY GIKEN CO., LTD.</t>
  </si>
  <si>
    <t>1-12, Tonouchi 6-chome, Amagasaki-shi, HYOGO 661, JAPAN</t>
  </si>
  <si>
    <t>IGARASHI-SUISAN CO., LTD.</t>
  </si>
  <si>
    <t>37-4, Datehara-cho, Numazu-shi, Shizuoka</t>
  </si>
  <si>
    <t>IHARA SEA PRODUCTS , INC</t>
  </si>
  <si>
    <t>Arai Bldg,2-14-1,TSUKIJI,CHUO-KU</t>
  </si>
  <si>
    <t>IINO KAIUN KAISHA, LTD.</t>
  </si>
  <si>
    <t>IIO JOUZOU CO., LTD.</t>
  </si>
  <si>
    <t>373 Odayadono, Miyazu-shi, Kyoto</t>
  </si>
  <si>
    <t>Ikedashokuhin.inc</t>
  </si>
  <si>
    <t>1-3-4, NISHIGAHARA, KITA-KU TOKYO</t>
  </si>
  <si>
    <t>IKEDEN SEISAKUSHO CO., LTD.</t>
  </si>
  <si>
    <t>1-13, Matsugaya 1-chome, Taito-ku, TOKYO 111, JAPAN</t>
  </si>
  <si>
    <t>Iketoyo Co., Ltd.</t>
  </si>
  <si>
    <t>Tokai-Ikebukuro Bld.7F, 5-14-8,Nishiikeburkuro, Toshima-ku Tokyo</t>
  </si>
  <si>
    <t>IKKOEN CO., LTD</t>
  </si>
  <si>
    <t>2-13-9, SHIBA, MINATO-KU, TOKYO</t>
  </si>
  <si>
    <t>Inabata &amp; Co.,Ltd.</t>
  </si>
  <si>
    <t>2-8-2 Nihonbashi-honcho,Chuo-ku Tokyo</t>
  </si>
  <si>
    <t>Inageya Co.,Ltd. - Supermarket</t>
  </si>
  <si>
    <t>6-1-1 Sakae-cho Tachikawa-shi, Tokyo</t>
  </si>
  <si>
    <t>INOSE SHOTEN LTD.</t>
  </si>
  <si>
    <t>3-13-3,Higashikanamachi, katsushika-ku, Tokyo</t>
  </si>
  <si>
    <t>INOUE-KAORU LTD.</t>
  </si>
  <si>
    <t>2204-15, Oaza Ikari,Tagawa-shi, Fukuoka</t>
  </si>
  <si>
    <t>INTEC CORP.</t>
  </si>
  <si>
    <t>2-6-3, Higashiayase, Adachi-ku TOKYO</t>
  </si>
  <si>
    <t>Inter Crest Co., Ltd.</t>
  </si>
  <si>
    <t>2-6-12, Shibadaimon,Minato-ku, Tokyo</t>
  </si>
  <si>
    <t>INTER CREST CO.,LTD.</t>
  </si>
  <si>
    <t>2-6-12,Shibadaimon,Minato-ku,Tokyo 105</t>
  </si>
  <si>
    <t>International Mariculture Technology Co., ltd.</t>
  </si>
  <si>
    <t>8-403, SANEI-CHO, SHINJUKU-KU, TOKYO</t>
  </si>
  <si>
    <t>INTEROCEAN SHIPPING CORPORATION</t>
  </si>
  <si>
    <t>Tradepia Odaiba10F, 2-3-1, Daiba, Minato-ku,</t>
  </si>
  <si>
    <t>INTERVET K.K.</t>
  </si>
  <si>
    <t>27-14 Hamamatsucho 1-chome, Minato-ku TOKYO</t>
  </si>
  <si>
    <t>Intralox, LLC (Japan)</t>
  </si>
  <si>
    <t>Sunrise Nagai Bldg., 3F 4-4-10 Shiba Minato-ku, Tokyo</t>
  </si>
  <si>
    <t>MISAKI MAGURO HANBAI CO., LTD.</t>
  </si>
  <si>
    <t>5-19-11, Misaki, Miura-shi Kanagawa</t>
  </si>
  <si>
    <t>Misaki Megumi Suisan Co. Ltd.</t>
  </si>
  <si>
    <t>658-142 Jogashima Miura-shi ,</t>
  </si>
  <si>
    <t>MISUZU KOKI CO., LTD.</t>
  </si>
  <si>
    <t>530, Kitagomizuka, kusu-cho, Mie-gun, MIE 510-01, JAPAN</t>
  </si>
  <si>
    <t>Mitsubishi Corporation - Headquarters</t>
  </si>
  <si>
    <t>Marine Products Dept., 2-3-1 Marunouchi, Chiyoda-Ku Tokyo</t>
  </si>
  <si>
    <t>Mitsubishi Corporation Marine Products Depts. D.Team</t>
  </si>
  <si>
    <t>2-3-1 Marunouchi Tokyo</t>
  </si>
  <si>
    <t>Mitsubishi Electric Refrigeration Air Conditioning Co., Ltd.</t>
  </si>
  <si>
    <t>14-9, Minami-oi 3-chome, Shinagawa-ku Tokyo</t>
  </si>
  <si>
    <t>Mitsubishi Kakoki Kaisha, Ltd.</t>
  </si>
  <si>
    <t>4-28, Mita 1-chome, Minato-ku Tokyo</t>
  </si>
  <si>
    <t>Mitsubishi Nichiyu Forklift Co.,Ltd. (previous Nippon Yusoki)</t>
  </si>
  <si>
    <t>1-1, 2-Chome, Higashikotari, Nagaokakyo-shi, Kyoto</t>
  </si>
  <si>
    <t>Mitsui &amp; Co.,Ltd - Headquarters</t>
  </si>
  <si>
    <t>2-1,Ohtemachi 1-Chome,Chiyodaku Tokyo</t>
  </si>
  <si>
    <t>MITSUI URBAN OSAKA BAY TOWER</t>
  </si>
  <si>
    <t>1-2 Benten, Minato-ku OSAKA</t>
  </si>
  <si>
    <t>MITSUNORI CORPORATION</t>
  </si>
  <si>
    <t>2-85 Torihama-cho, Kanazawa-ku, Yokohama Kanagawa</t>
  </si>
  <si>
    <t>MIYARISAN Pharmaceutical Co.,Ltd</t>
  </si>
  <si>
    <t>1-10-3,Kaminakazato,Kita-ku,Tokyo Tokyo</t>
  </si>
  <si>
    <t>Miyasyo Co.,Ltd.</t>
  </si>
  <si>
    <t>7-15-8, GINZA, CHUO-KU, TOKYO</t>
  </si>
  <si>
    <t>MIYIKAWA CO LTD</t>
  </si>
  <si>
    <t>2-31-4 Eifuku Tokyo</t>
  </si>
  <si>
    <t>MIYOSHI TRADING CO, LTD.</t>
  </si>
  <si>
    <t>2F OCHIAI BLDG., 7-10-7 TSUKIJI, CHUO-KU, TOKYO 104</t>
  </si>
  <si>
    <t>Mizkan Holdings Co., Ltd.</t>
  </si>
  <si>
    <t>2-6 Nakamura-cho Handa</t>
  </si>
  <si>
    <t>Mizuho Corporate Bank</t>
  </si>
  <si>
    <t>1-3-3, Marunouchi Chiyoda-ku</t>
  </si>
  <si>
    <t>MIZUNO SHOKUHIN CO., LTD.</t>
  </si>
  <si>
    <t>3-1-37, UOMACHI, ISHINOMAKI-SHI MIYAGI</t>
  </si>
  <si>
    <t>MM CONSULTING LTD.</t>
  </si>
  <si>
    <t>3-2-105, SAGAMIDAI-DANCHI, SAGAMIHARA-SHI KANAGAWA</t>
  </si>
  <si>
    <t>M-marine inc</t>
  </si>
  <si>
    <t>1223-1-A408 Sonno-cho,inage-ku Chiba</t>
  </si>
  <si>
    <t>MMI Moon Marine Japan Co.Ltd</t>
  </si>
  <si>
    <t>4F Lizumi Bld, 3-14-4 ,Shinbashi , Minato ku Tokyo</t>
  </si>
  <si>
    <t>MOL Group - Mitsui O.S.K. Lines, Ltd. - Headquarters</t>
  </si>
  <si>
    <t>1-1 Toranomon 2-chome, Minato-Ku Tokyo</t>
  </si>
  <si>
    <t>MOL Techno-Trade,Ltd</t>
  </si>
  <si>
    <t>Nissay Kobe-ekimae Bldg., 9F, 2-1-18 Nakamachidori 6500027 Chuo-Ku, Kobe</t>
  </si>
  <si>
    <t>MONDOMIX JAPAN LTD.</t>
  </si>
  <si>
    <t>2-10-14, Minami-Senba, Chuo-ku, Osaka-shi, Osaka 542</t>
  </si>
  <si>
    <t>MORI SHOJI CO.,LTD.</t>
  </si>
  <si>
    <t>1-1-25-1102 HAKATAEKIHIGASHI,HAKATA-KU,FUKUOKA,JAPAN,</t>
  </si>
  <si>
    <t>MORICO CO., LTD.</t>
  </si>
  <si>
    <t>16-14, Meguro-honcho 2-chome, Meguro-ku, Tokyo 152</t>
  </si>
  <si>
    <t>Morigo Seiki Co.,Ltd</t>
  </si>
  <si>
    <t>10-2 Minami Futami, Futami-Cho Akashi-Shi,</t>
  </si>
  <si>
    <t>MORIKAWA SHOJI KAISHA LTD</t>
  </si>
  <si>
    <t>4-2 Kojimachi, Chiyoda-ku Tokio</t>
  </si>
  <si>
    <t>Morimatsu Suisan Reito Co. Ltd.</t>
  </si>
  <si>
    <t>5-2-20 Tenpozan Imabari-shi, Ehime-ken</t>
  </si>
  <si>
    <t>Moritake Co.Ltd.</t>
  </si>
  <si>
    <t>73-1 Shibagaki, Ohotsuka-cho, Gamagori-chi, Aichi-Pref.</t>
  </si>
  <si>
    <t>Moritex Corporation</t>
  </si>
  <si>
    <t>3-1-14 Jingu-Mae Shibuya-Ku</t>
  </si>
  <si>
    <t>Morizen Co., Ltd.</t>
  </si>
  <si>
    <t>2-17-4-202 Harada, Asano, Kita-ku, Ogura, Kitakyushu-shi</t>
  </si>
  <si>
    <t>Morpol Japan Co.Ltd.</t>
  </si>
  <si>
    <t>2-43-1006, 1-chome Saitozaki Higashi-ku Fukuoka</t>
  </si>
  <si>
    <t>MOS Food Services, Inc. -MOS Burger-</t>
  </si>
  <si>
    <t>ThinkPark Tower 4F 2-1-1 Osaki Shinakgawa-ku, Tokyo</t>
  </si>
  <si>
    <t>MOTOMIYA SHOTEN CO., LTD.</t>
  </si>
  <si>
    <t>4-1500 Sakae-cho, Choshi-shi, Chiba-Pref.</t>
  </si>
  <si>
    <t>MOTOYAMA LTD.</t>
  </si>
  <si>
    <t>673-8, TOGAMI, FUJINOMIYA shizuoka</t>
  </si>
  <si>
    <t>MOVER CO., LTD.</t>
  </si>
  <si>
    <t>EARL S COURT 304, 4-5-6 , NISHIKASAI, EDOGAWA-KU TOKYO</t>
  </si>
  <si>
    <t>MOWI Japan Co.Ltd. (formerly Marine Harvest Japan)</t>
  </si>
  <si>
    <t>15th Floor, Tennozu First Tower 2-4, 2 Chome ,Higashishinaga Tokyo</t>
  </si>
  <si>
    <t>Mowi Salmon</t>
  </si>
  <si>
    <t>6-19-20, Tsukiji Nichirei Higashiginza Bldg. 9f. Chuo-ku, Tokyo</t>
  </si>
  <si>
    <t>Mowi Salmon Store</t>
  </si>
  <si>
    <t>Tsukiji 6-21-2 Chuo-ku, Tokyo</t>
  </si>
  <si>
    <t>MUFG -Mitsubishi UFJ Financial Group Inc.-</t>
  </si>
  <si>
    <t>7-1 Marunouchi 2-Chome Chiyoda-ku</t>
  </si>
  <si>
    <t>Murahashi Technology Co.,Ltd.</t>
  </si>
  <si>
    <t>800 Shirasawakitamachi Makurazaki</t>
  </si>
  <si>
    <t>N and C Corporation</t>
  </si>
  <si>
    <t>553-1 L-905, Shinano-Cho, Totsuka-Ku, Yokohama Kanagawa</t>
  </si>
  <si>
    <t>N.A.C.trading Co.,Ltd.</t>
  </si>
  <si>
    <t>1-1, Tenjin, Niigata-shi Niigata</t>
  </si>
  <si>
    <t>N.P.C., INC.</t>
  </si>
  <si>
    <t>1-1-20, Minami-Senju, Arakawa-ku, Tokyo 116</t>
  </si>
  <si>
    <t>Nagai Nori Co.,Ltd.</t>
  </si>
  <si>
    <t>11-3, Tonya-Cho Toyohashi ,</t>
  </si>
  <si>
    <t>Nagano Japan Radio Co. Ltd</t>
  </si>
  <si>
    <t>NAGANO SHOUTEN CORPORATION</t>
  </si>
  <si>
    <t>The Arakawa Cultivation Fishing Industry Production Union</t>
  </si>
  <si>
    <t>Saotome Cho Oaza Gun Kitsuregawa prefecture Shiotani, Tochigi</t>
  </si>
  <si>
    <t>THE HOKKAIKEIZAIU PRESS CO., LTD.</t>
  </si>
  <si>
    <t>Ironai 2-11-1 Otaru city</t>
  </si>
  <si>
    <t>The Ichthyiological Society of Japan</t>
  </si>
  <si>
    <t>5-16-9 Honkomagome Bunkyo-ku</t>
  </si>
  <si>
    <t>The Japanese Association of Benthology</t>
  </si>
  <si>
    <t>Dr. Hiroaki TSUTSUMI,Kumamoto Pref.l Univ., 3-1-100 Tsukide, Kumamoto City</t>
  </si>
  <si>
    <t>The Maruetsu, Inc. - Supermarket</t>
  </si>
  <si>
    <t>5-51-12, Higashi Ikebukuro, Toshima-ku Tokyo</t>
  </si>
  <si>
    <t>The Master Trust Bank of Japan, Ltd.</t>
  </si>
  <si>
    <t>MTBJ Bldg., 2-11-3 Hamamatsucho Minato-ku</t>
  </si>
  <si>
    <t>The Ministry of Agriculture Forestry and Fisheries of Japan</t>
  </si>
  <si>
    <t>1-2-1 Kasumigaseki Chiyoda-ku</t>
  </si>
  <si>
    <t>The New Otani Tokyo</t>
  </si>
  <si>
    <t>4-1 Kioi cho, Chiyoda-ku TOKYO</t>
  </si>
  <si>
    <t>The Norinchukin Bank</t>
  </si>
  <si>
    <t>1-13-2, Yuraku-cho, Chiyoda-ku Tokyo</t>
  </si>
  <si>
    <t>The Oceanographic Society of Japan</t>
  </si>
  <si>
    <t>Mainichi Academic Forum Co. Ltd. (MAF) East-Core. 2nd Floor, Palace-side Bld. 1-1-1 Hitotsubashi, Chiyoda Tokyo</t>
  </si>
  <si>
    <t>THE SEAFOODS &amp; I.K CO.,LTD</t>
  </si>
  <si>
    <t>2-11-11 Tsukiji, Chuo-ku Tokyo</t>
  </si>
  <si>
    <t>THE SHUKAN NORIN</t>
  </si>
  <si>
    <t>1-7 Kanda, Chiyoda-ku, Tokyo</t>
  </si>
  <si>
    <t>The Taiyaki</t>
  </si>
  <si>
    <t>4-2430 Hirosawa-cho, Kiryu-shi, Gunma</t>
  </si>
  <si>
    <t>The Tsukiji Market -Tokyo Metropolitan Central Wholesale Market-</t>
  </si>
  <si>
    <t>5-2-1, Tsukiji, Chuo-ku Tokyo</t>
  </si>
  <si>
    <t>THE UOH KANTO CO., LTD</t>
  </si>
  <si>
    <t>2-673-1, Mihashi,Saitama-Shi,Saitama-Ken</t>
  </si>
  <si>
    <t>THE WESTIN TOKYO</t>
  </si>
  <si>
    <t>1-4-1 Mita, Meguro-ku Tokyo</t>
  </si>
  <si>
    <t>TI Trading Company</t>
  </si>
  <si>
    <t>3-8-13, Fushimi, Chuo-ku, Sapporo</t>
  </si>
  <si>
    <t>TMC CO., LTD.</t>
  </si>
  <si>
    <t>15-5 Nishi-Shimbashi 1-chome, Minato-ku, Tokyo 105-0003</t>
  </si>
  <si>
    <t>TOA KOEKI CO., LTD.</t>
  </si>
  <si>
    <t>4-29-10 Nakata dai2 Bldg. 3F Ogikubo, Suginami-ku, TOKYO, JAPAN</t>
  </si>
  <si>
    <t>TOA PHARMACEUTICAL CO.,LTD</t>
  </si>
  <si>
    <t>2-1-11,Sasazuka,Shibuya-ku Tokyo</t>
  </si>
  <si>
    <t>TOA SUISAN CO. LTD.</t>
  </si>
  <si>
    <t>14-20 HANANO-CHO, SHIMONOSEKI, YAMGUCHI 750</t>
  </si>
  <si>
    <t>Todai - The University of Tokyo</t>
  </si>
  <si>
    <t>Bunkyo, Hongo, 7-3-1 Tokyo</t>
  </si>
  <si>
    <t>TOEI REEFER LINE. LTD.</t>
  </si>
  <si>
    <t>8F, SHIBAKOEN KOIKE BLDG., 3-5-5 SHIBA, MINATO-KU, TOKYO 105</t>
  </si>
  <si>
    <t>TogenRyu Inc.</t>
  </si>
  <si>
    <t>3-1-28 MINAMIAOYAMA, MINATO-KU, Tokyo</t>
  </si>
  <si>
    <t>Tohatsu Corporation - Head Office</t>
  </si>
  <si>
    <t>5-4, Azusawa 3-Chome, Itabashi-ku Tokyo</t>
  </si>
  <si>
    <t>Toho Bussan Kaisha, Ltd.</t>
  </si>
  <si>
    <t>2-4-1, SHIBAKOEN, MINATO-KU TOKYO</t>
  </si>
  <si>
    <t>TOHO CORPORATION</t>
  </si>
  <si>
    <t>5 Chome,6-5,Itachibori, Nisgi-ku,Osaka OSAKA</t>
  </si>
  <si>
    <t>Tohto Suisan Co. Ltd. - Tohto Suisan Kabushiki Kaisha</t>
  </si>
  <si>
    <t>5-2-1, Tsukiji, Chuo-Ku Tokyo</t>
  </si>
  <si>
    <t>Tokai Dempun Co., Ltd.</t>
  </si>
  <si>
    <t>24-15 Denba-machi Shizuoka</t>
  </si>
  <si>
    <t>TOKAI POWDEX CO., LTD.</t>
  </si>
  <si>
    <t>26, Kinzokudanchi, Kagamihara-shi, GIFU 504, JAPAN</t>
  </si>
  <si>
    <t>TOKAI SUISAN TRADING CO., LTD.</t>
  </si>
  <si>
    <t>KYOEI BLDG., 1-8, 6-CHOME, TUKIJI, CHUO-KU, TOKYO</t>
  </si>
  <si>
    <t>TOKO INDUSTRIAL CO. LTD.</t>
  </si>
  <si>
    <t>1-2-5 HIGASHIYAMATOMACHI, SHIMONOSEKI, YAMAGUCHI 750</t>
  </si>
  <si>
    <t>TOKO MATERIAL INDUSTRY CO., LTD.</t>
  </si>
  <si>
    <t>1215, Mizonokuchi, Takatsu-ku, Kawasaki-shi, Kanagawa 213</t>
  </si>
  <si>
    <t>Tokushima Daisui Uoichi Co.,Ltd</t>
  </si>
  <si>
    <t>Kitaokinosu4-1-38, Tokushima</t>
  </si>
  <si>
    <t>TOKUSUI CO. LTD</t>
  </si>
  <si>
    <t>5F TOKYO SUISAN BLDG. 4-18 TOYOMICHO, CHUO-KU, TOKYO 104</t>
  </si>
  <si>
    <t>6-7-5, KACHIDOKI, CHUO-KU, TOKYO</t>
  </si>
  <si>
    <t>TOKUSUI TRADING CORP.</t>
  </si>
  <si>
    <t>TOKYO SUISAN BLDG. 5F, 4-18, TOYOMICHO, CHUO-KU, TOKYO 104</t>
  </si>
  <si>
    <t>TOKUYAMA BUSSAN CO</t>
  </si>
  <si>
    <t>TOKYO COMMERCIAL CO. LTD.</t>
  </si>
  <si>
    <t>8-15, TOYOMICHO, CHUO-KU, TOKYO 104</t>
  </si>
  <si>
    <t>TOKYO DEX CORPORATION</t>
  </si>
  <si>
    <t>Hiraoka Bldg., 1-11, Kanda-Ogawa-machi, Chiyoda-ku, Tokyo 101</t>
  </si>
  <si>
    <t>TOKYO ELECTRONIC INDUSTRY CO., LTD.</t>
  </si>
  <si>
    <t>180, Itabashi, Odawara-shi, Kanagawa 250</t>
  </si>
  <si>
    <t>TOKYO FOOD MACHINE CO., LTD.</t>
  </si>
  <si>
    <t>1-12-8, Kamiikedai, Ota-ku, Tokyo 145</t>
  </si>
  <si>
    <t>TOKYO HAPPY CO., LTD.</t>
  </si>
  <si>
    <t>2-9-5, Taito-ku, Tokyo 110</t>
  </si>
  <si>
    <t>Tokyo Keiki Inc.- Control Division I Marine Systems</t>
  </si>
  <si>
    <t>2-16-46 Minami-Kamata, Ohta-ku Tokyo</t>
  </si>
  <si>
    <t>Tokyo Kitaichi Co., Ltd</t>
  </si>
  <si>
    <t>TOKYO MENKI CO., LTD.</t>
  </si>
  <si>
    <t>9-11, Tajima 9-chome, Urawa-shi, SAITAMA 336, JAPAN</t>
  </si>
  <si>
    <t>AMI ET SHIN PEARL</t>
  </si>
  <si>
    <t>1349-1 Fujie, Uwajima-shi, Ehime-Pref.</t>
  </si>
  <si>
    <t>AmPm</t>
  </si>
  <si>
    <t>Anai Engineering</t>
  </si>
  <si>
    <t>2202 Ohoitashiyakusho, Ohoita pref.</t>
  </si>
  <si>
    <t>Andes Asia, Inc</t>
  </si>
  <si>
    <t>8f Urban Toranomon Building, Toranomon, Minato-ku Tokyo</t>
  </si>
  <si>
    <t>Anritsu Corporation - Headquarters</t>
  </si>
  <si>
    <t>5-1-1 Onna, Atsugi</t>
  </si>
  <si>
    <t>Anti Rolling Gyro - Boat Stabilizier</t>
  </si>
  <si>
    <t>130-42#321 Nagasone, Kita-ku, Sakai</t>
  </si>
  <si>
    <t>Anyboy foodstuff co.,ltd.</t>
  </si>
  <si>
    <t>ANYO FISHERIES CO. LTD.</t>
  </si>
  <si>
    <t>2-10-6, SHIBUYA, SHIBUYA-KU, TOKYO 150</t>
  </si>
  <si>
    <t>Aoki Hamono Seisakusho Co.,Ltd.</t>
  </si>
  <si>
    <t>1-2-28, Zaimoku-Cho-Nishi, Sakaiku Sakai ,</t>
  </si>
  <si>
    <t>Aoki Kamaboko</t>
  </si>
  <si>
    <t>1-47 Sakuramachi, Uwajima, Ehime-Pref.</t>
  </si>
  <si>
    <t>AOMORI TOMOYA CO., LTD.</t>
  </si>
  <si>
    <t>257-10 Okitsu, Ooaza Nishidazawa aza, Aomori-shi,</t>
  </si>
  <si>
    <t>AOYAGI SHOYU</t>
  </si>
  <si>
    <t>1046 Ichikawahara, Koga-shi, Fukuoka-Pref.</t>
  </si>
  <si>
    <t>APA JAPAN</t>
  </si>
  <si>
    <t>101 Senbonminato-cho, Numazu-shi, Shizuoka-Pref.</t>
  </si>
  <si>
    <t>APAX FBP</t>
  </si>
  <si>
    <t>4-20-3, NARASHINODAI, FUANBASHI CHIBA</t>
  </si>
  <si>
    <t>Apex Kyokuyo Co.,Ltd.</t>
  </si>
  <si>
    <t>3246 Nakajima Himeji-shi,</t>
  </si>
  <si>
    <t>APEX SANYO</t>
  </si>
  <si>
    <t>3246, NAKASHIMA,SHIKAMA-KU, HIMEJI-SHI HYOGO</t>
  </si>
  <si>
    <t>APEX SANYO Co,.Ltd.</t>
  </si>
  <si>
    <t>3246, NAKASHIMA, SHIKAMA-KU, HIMEJI-SHI, HYOGO</t>
  </si>
  <si>
    <t>APPLIC LTD</t>
  </si>
  <si>
    <t>Ktaku-takinogawa 7-9-11-1201 Tokyo</t>
  </si>
  <si>
    <t>APTUS CORPORATION CO., LTD.</t>
  </si>
  <si>
    <t>61-3, Butusugenji-cho, Kamitoba, Minami-ku, Kyoto-shi, Kyoto 601</t>
  </si>
  <si>
    <t>APV KABUSHIKI KAISHA</t>
  </si>
  <si>
    <t>No.2 Kasuya Bldg., 23-23, Sakuragaoka-cho, Shibuya-ku, TOKYO 150, JAPAN</t>
  </si>
  <si>
    <t>Aqua Plus Co. Ltd.</t>
  </si>
  <si>
    <t>7-9 Senni Kitamatchi 1 - Chome Toyonaka-shi</t>
  </si>
  <si>
    <t>Aqua Seafoods Inc.</t>
  </si>
  <si>
    <t>2-6-3 Miyamae-Ku Kawasaki, Kanagawa</t>
  </si>
  <si>
    <t>Aqua System Co., Ltd.</t>
  </si>
  <si>
    <t>191-1 Muratajima, Fujimi Seta-gun, Gunma Pref.</t>
  </si>
  <si>
    <t>AQUAMARIN LTD</t>
  </si>
  <si>
    <t>AquaMark Trading Co., Ltd</t>
  </si>
  <si>
    <t>9-15-802, 2-CHOME, SHIJO, KITAGO, SHIRAISHI-KU, SAPPORO HOKKAIDO</t>
  </si>
  <si>
    <t>Arab Japan Co</t>
  </si>
  <si>
    <t>ARABIA INDUSTRY CO., LTD.</t>
  </si>
  <si>
    <t>1-15, KANOUSHINHONMACHI, GIFU-SHI GIFU</t>
  </si>
  <si>
    <t>ARAI SHOJI CO.,LTD.</t>
  </si>
  <si>
    <t>1-12-6 KSBLDS 7F NIHOMBASHI KAKIGARACHO CHUO-KU</t>
  </si>
  <si>
    <t>ARANO COMPANY, LTD</t>
  </si>
  <si>
    <t>1964 Hashimoto-cho Choshi-City Chiba</t>
  </si>
  <si>
    <t>ARATAKE SHOTEN CO., LTD.</t>
  </si>
  <si>
    <t>729 Hino-cho, Matsusaka-shi, Mie-Pref.</t>
  </si>
  <si>
    <t>Ariake Nature’s Nori Co., Ltd.</t>
  </si>
  <si>
    <t>1-7-17 Kumamoto ,</t>
  </si>
  <si>
    <t>ARIMITSU INDUSTRY CO., LTD.</t>
  </si>
  <si>
    <t>3-7, Fukaekita 1-chome, Higashinari-ku, Osaka 537</t>
  </si>
  <si>
    <t>ARIMURA CO., LTD.</t>
  </si>
  <si>
    <t>8-21, Irifune-cho, Nase-city, Kagosima-pref.</t>
  </si>
  <si>
    <t>ARWIN TRADING CO.,LTD.</t>
  </si>
  <si>
    <t>ASADA CORPORATION</t>
  </si>
  <si>
    <t>Room 628, Shin-Kokusai Bldg.#3-4, Marunouchi Chiyoda-ku</t>
  </si>
  <si>
    <t>ASAHI INDUSTRY CO., LTD.</t>
  </si>
  <si>
    <t>1-27, Honmachi 1-chome, Akashi-shi, Hyogo 673</t>
  </si>
  <si>
    <t>AsanoMetal Industry Co.,Ltd.</t>
  </si>
  <si>
    <t>2866 Tsukioka Sanjo-shi</t>
  </si>
  <si>
    <t>ASAYA SUISAN</t>
  </si>
  <si>
    <t>3-2-12 Tomari, Naha-shi, Okinawa Pref.</t>
  </si>
  <si>
    <t>ASHIDA CONSTRUCTION. CO., LTD.</t>
  </si>
  <si>
    <t>TSUKANOKSHI-CHO GORYOU NISHIKYOUKU KYOTO JAPAN</t>
  </si>
  <si>
    <t>Asian Seafood &amp; Frozen Food Fair - Exhibition</t>
  </si>
  <si>
    <t>Convention Business Center 3-1-22 Shiba Koen, Minato-ku Tokyo</t>
  </si>
  <si>
    <t>ASO CO., LTD.</t>
  </si>
  <si>
    <t>6-10-3, Toyosato, Higashi-Yodogawa-ku, Osaka-shi, Osaka 533</t>
  </si>
  <si>
    <t>Atago Co., Ltd.</t>
  </si>
  <si>
    <t>32-10 Honcho, Itabashi-ku, Tokyo</t>
  </si>
  <si>
    <t>Atlantis Co., Ltd.</t>
  </si>
  <si>
    <t>8-1-820, Nishimachi, Rokucho no me, Wakabayashi-ku, Sendai Miyagi</t>
  </si>
  <si>
    <t>Atlantis Ltd -Japan-</t>
  </si>
  <si>
    <t>Casa Versole 5F, Higashi-Shinbash 2-13-3 Tokyo</t>
  </si>
  <si>
    <t>ATLAS JAPAN CO., LTD</t>
  </si>
  <si>
    <t>AUCS CO., LTD.</t>
  </si>
  <si>
    <t>6-5, Nihonbashi-Tomizawa-cho, Chuo-ku, Tokyo 103</t>
  </si>
  <si>
    <t>Australia's Livestock Exporters Taiwan</t>
  </si>
  <si>
    <t>No. 62 Linhai 2nd Road Gushan District</t>
  </si>
  <si>
    <t>AWAJIYA CO., LTD</t>
  </si>
  <si>
    <t>3-6-18 Uozaki minami-cho, Higashinada-ku, Kobe-Pref.</t>
  </si>
  <si>
    <t>AWOZASUISANKI Co., Ltd.</t>
  </si>
  <si>
    <t>2-212, Myoujintyo, Choshi-shi, Chiba Japan</t>
  </si>
  <si>
    <t>Azuma Foods Co., Ltd.</t>
  </si>
  <si>
    <t>3095-45, Nagai, Komono-cho, Mie-gun Mie prefecture</t>
  </si>
  <si>
    <t>Azuma Foods Co., Ltd. - Headquarters</t>
  </si>
  <si>
    <t>3095-45 Nagai, Komono-cho, Mie-gun Mie</t>
  </si>
  <si>
    <t>Azuma Holdings Co.,Ltd - Headquarters</t>
  </si>
  <si>
    <t>AZUMA SHOJI CO., LTD.</t>
  </si>
  <si>
    <t>1-4-29, AKEMI-CHO, YAO-SHI OSAKA</t>
  </si>
  <si>
    <t>Banjo Foods Co., Ltd.</t>
  </si>
  <si>
    <t>Higashinihonbashi Green Bldg. 10F 2-3-8 Higashinihonbashi Chuo-ku Tokyo</t>
  </si>
  <si>
    <t>BAN-YU FOOD JAPAN CO., LTD.</t>
  </si>
  <si>
    <t>BARC CORPORATION</t>
  </si>
  <si>
    <t>911,Oh azaSunahachi,Kita Uwagun ,Ehime</t>
  </si>
  <si>
    <t>Belc Co., Ltd. - Supermarket</t>
  </si>
  <si>
    <t>5456, Yodo, Yorii-machi Osato-Gun</t>
  </si>
  <si>
    <t>Benirei Corporation</t>
  </si>
  <si>
    <t>4-9-25, Shibaura, Minato-ku, Tokyo</t>
  </si>
  <si>
    <t>BENNY TOYAMA CORPORATION</t>
  </si>
  <si>
    <t>1-7-20, Azuchi-machi, Chuo-ku, Osaka 541</t>
  </si>
  <si>
    <t>BEST FOODS CO., LTD</t>
  </si>
  <si>
    <t>5-11, goutou, Takamatsu</t>
  </si>
  <si>
    <t>Best Foods Co.,Ltd.</t>
  </si>
  <si>
    <t>448-3. Higashiyamasaki-cho.Takamatsu-shi Kagawa</t>
  </si>
  <si>
    <t>BIBUN CORPORATION</t>
  </si>
  <si>
    <t>9-30, Myojin-cho 1-chome, Fukuyama-shi, HIROSHIMA 721, JAPAN</t>
  </si>
  <si>
    <t>BIOMASS, INC</t>
  </si>
  <si>
    <t>Oda Bldg 9F, Higashi-shinbashi 1-3-1 Minato ward</t>
  </si>
  <si>
    <t>BM FISHERY CORPORATION</t>
  </si>
  <si>
    <t>303-7, Ajiki, Sakae-cho, Inba-gun Chiba</t>
  </si>
  <si>
    <t>B-Max Co.,Ltd.</t>
  </si>
  <si>
    <t>1001-1, Shimoedome Yaizu,</t>
  </si>
  <si>
    <t>BSL CORPORATION</t>
  </si>
  <si>
    <t>1-15-1 JINNAN, SHIBUYA-KU, TOKYO</t>
  </si>
  <si>
    <t>BUISINESS BRIDGE CO., LTD.</t>
  </si>
  <si>
    <t>1-22-27Minamidanaka, Nerima-ku, Tokyo</t>
  </si>
  <si>
    <t>BULLDOG SAUCE CO., LTD.</t>
  </si>
  <si>
    <t>11-5, nihonnbashi kabutocho Chuo ward</t>
  </si>
  <si>
    <t>BURIMATU CO., LTD</t>
  </si>
  <si>
    <t>1-1-86, Noda, fukushima-ku Osaka (Osaka Central Fish Market Minamidori 1-2)</t>
  </si>
  <si>
    <t>Burimy Co., Ltd -Burimi Corporation-</t>
  </si>
  <si>
    <t>446, Kusuura, Hondo-city Amakusa</t>
  </si>
  <si>
    <t>Calbee Foods Co.,Ltd</t>
  </si>
  <si>
    <t>?1-20-1 Akabaneminami, Kita-ku, Tokyo</t>
  </si>
  <si>
    <t>CAMEL Co., Ltd</t>
  </si>
  <si>
    <t>1-371 Shinwa, Misato-shi, Saitama-Pref.</t>
  </si>
  <si>
    <t>CAMELLIA LINE CO.,LTD.</t>
  </si>
  <si>
    <t>14-1 OKIHAMA-MACHI,HAKATA-KU,FUKUOKA</t>
  </si>
  <si>
    <t>Caribex</t>
  </si>
  <si>
    <t>1-10-7-708, Higashi-gotanda, Shinagawa-ku Tokyo</t>
  </si>
  <si>
    <t>CARREFOUR (Supermarket)</t>
  </si>
  <si>
    <t>Carry Net Co., Ltd.</t>
  </si>
  <si>
    <t>1-181, Meisho, Minato-ku Nagoya</t>
  </si>
  <si>
    <t>CATCH FRESH SUPPLIER, INC.</t>
  </si>
  <si>
    <t>SHINAGAWA INTERCITY A 28F 2-15-1, KONAN, MINATO-KU, TOKYO</t>
  </si>
  <si>
    <t>CATENA TRADING CORPORATION</t>
  </si>
  <si>
    <t>3F 2-17-7 Iwamoto-cho, Chiyoda-ku, Tokyo</t>
  </si>
  <si>
    <t>CAYABACCIO CATERING SERVICES</t>
  </si>
  <si>
    <t>2-7-3 Nihonbashi-Kayabacho, Chuo-ku, Tokyo</t>
  </si>
  <si>
    <t>CBC CO.,LTD</t>
  </si>
  <si>
    <t>2-15-13,Tukishima,Chuo-ku Tokyo</t>
  </si>
  <si>
    <t>CBM CO., LTD.</t>
  </si>
  <si>
    <t>No. 7 Azuma Bldg., 601, 1-9, Kanda Sakuma-cho, Chiyoda-ku, Tokyo 104</t>
  </si>
  <si>
    <t>CELEBES PRIME OCEAN CO.</t>
  </si>
  <si>
    <t>P.O.Box 08, Takanosu Akita</t>
  </si>
  <si>
    <t>CENTER FOR QUALITY CONTROL AND CONSUMER SERVICE</t>
  </si>
  <si>
    <t>1-21-2, Kitabukuro-cho Omiya City</t>
  </si>
  <si>
    <t>CGC Japan Co.,Ltd</t>
  </si>
  <si>
    <t>NO.1-14.OKUBO 2-CHOME SHINJUKU-KU, TOKYO</t>
  </si>
  <si>
    <t>CHAdeMO Association</t>
  </si>
  <si>
    <t>Meiko-bldg. Annex, 1-18-2 Shinbashi, Minato-ku, Tokyo</t>
  </si>
  <si>
    <t>CHANKO RYORI HONKE RYOGOKU</t>
  </si>
  <si>
    <t>Tenjin 1-1-48 Nagaokakyo city</t>
  </si>
  <si>
    <t>CHIBASANCYOKU SERVICE CO.</t>
  </si>
  <si>
    <t>70-Aioicyou Wakabaku Chiba City Chiba</t>
  </si>
  <si>
    <t>Chichi</t>
  </si>
  <si>
    <t>CHIKURA FISHERY PRODUCTS</t>
  </si>
  <si>
    <t>1114-1 Ookawa, Chiura-cho, Chiba</t>
  </si>
  <si>
    <t>Chilldy Co., Ltd.</t>
  </si>
  <si>
    <t>Nippon Suisan Hachioji Plant, 559-6, Kitano-machi, Hachioji-shi, Tokyo</t>
  </si>
  <si>
    <t>China-Japan Corporation</t>
  </si>
  <si>
    <t>Samling Bldg. 6F, 3-2-7 Akasaka, Minato-ku Tokyo</t>
  </si>
  <si>
    <t>CHIYO CO., LTD.</t>
  </si>
  <si>
    <t>56-1, NISHIMORIMAE, OTAKAMACHI, MIDORI-KU, NAGOYA AICHI</t>
  </si>
  <si>
    <t>CHIYODA KOHAN CO., LTD.</t>
  </si>
  <si>
    <t>16-7, Ginza 7-chome, Chuo-ku, Tokyo 104</t>
  </si>
  <si>
    <t>Chlorella Industry Co.,Ltd.</t>
  </si>
  <si>
    <t>1-18-16, Hamamatsucho, Minato-Ku, Tokyo</t>
  </si>
  <si>
    <t>CHOCHOLATT CO.,LTD MYANMAR</t>
  </si>
  <si>
    <t>305 Miya Ooisodouri , Minami-ku, Nagoya</t>
  </si>
  <si>
    <t>CHOEI SUISAN CO., LTD.</t>
  </si>
  <si>
    <t>121 SHIMIZU-MACHI, ONAGAWA-CHO, MIYAGI</t>
  </si>
  <si>
    <t>Chokyu maru Co.,Ltd.</t>
  </si>
  <si>
    <t>333-12, Mikiura-cho, Owase-city Mie-Pref</t>
  </si>
  <si>
    <t>CHOSHI CITY FISHERY PRODUCTS ASSOCIATION</t>
  </si>
  <si>
    <t>2-6528-21 Kawaguchi 2 Cyome Choshi City Chiba</t>
  </si>
  <si>
    <t>CHOSHI SENNREI CORPORATION</t>
  </si>
  <si>
    <t>2-332 Miyojin,Choshi-shi, Chiba</t>
  </si>
  <si>
    <t>Chouko International Co., Ltd</t>
  </si>
  <si>
    <t>2-9-5 Otaru-shi, Shiotani, Hokkaido</t>
  </si>
  <si>
    <t>CHUBUSHIRYO - Chubu Shiryo Co., Ltd.</t>
  </si>
  <si>
    <t>14-6 Kitahama-cho Chita-shi</t>
  </si>
  <si>
    <t>CHUKA-TAKAHASHI CORPORATION</t>
  </si>
  <si>
    <t>Chuo Gyorui Co.,Ltd</t>
  </si>
  <si>
    <t>2-1, Tsukiji 5-chome Chuo-ku</t>
  </si>
  <si>
    <t>Circle K Sunkus Co., Ltd</t>
  </si>
  <si>
    <t>CLASSNK</t>
  </si>
  <si>
    <t>1-28-2 Hamamatsu-cho, Minato-Ku, Tokyo 105</t>
  </si>
  <si>
    <t>Clatina Co., Ltd</t>
  </si>
  <si>
    <t>Sateraitohausu Tsukubagakuen, Azuma 3-7-17, Tsukuba-shi, Ibaraki</t>
  </si>
  <si>
    <t>CLEAN GOODS CORPORATION</t>
  </si>
  <si>
    <t>5-20-7, Shiba, Minato-ku, Tokyo 108</t>
  </si>
  <si>
    <t>CLIO CO., LTD.</t>
  </si>
  <si>
    <t>1-6-1-301, TSURIGANE-MACHI, CHUO-KU, OSAKA-SHI OSAKA</t>
  </si>
  <si>
    <t>CLOUD COMPANY LTD.</t>
  </si>
  <si>
    <t>3873, KONAN, OAZA, SUWA-SHI NAGANO</t>
  </si>
  <si>
    <t>CMP Japan Co Ltd</t>
  </si>
  <si>
    <t>Kanda 91 Building (2F) - 1-8-3 Kaji-cho Chiyoda-ku , Tokyo 101-0044</t>
  </si>
  <si>
    <t>CONDOR TRADE CO., LTD.</t>
  </si>
  <si>
    <t>3-12, FURO-CHO, NAKA-KU, YOKOHAMA-SHI KANAGAWA</t>
  </si>
  <si>
    <t>COOLPACK SYSTEM CO., LTD.</t>
  </si>
  <si>
    <t>CO-OPTRADE JAPAN LTD.</t>
  </si>
  <si>
    <t>4-1-13, SENDAGAYA, SHIBUYA-KU, TOKYO 151</t>
  </si>
  <si>
    <t>Cornes Co.,Ltd.</t>
  </si>
  <si>
    <t>Cornes House 3-5-1 shiba, Minato-ku, Tokyo</t>
  </si>
  <si>
    <t>Cosmo Chubo co., Ltd.</t>
  </si>
  <si>
    <t>1744-1 Ohoaza Goyota, Goyota-cho, Kitasaku-gun</t>
  </si>
  <si>
    <t>Cosmo Public Relations Corporation</t>
  </si>
  <si>
    <t>Azabu Kaisei Bldg., 8-10, AZABUDAI 1-CHOME, MINATO-KU TOKYO</t>
  </si>
  <si>
    <t>COSMO SEA FARMING INC.</t>
  </si>
  <si>
    <t>3-9-15 Kaigan, Minato-ku, Tokyo</t>
  </si>
  <si>
    <t>Cralay co.,Ltd.</t>
  </si>
  <si>
    <t>1-3-11, NAKASONE-HIGASHI, KOKURAMINAMI-KU, KITAKYUSHU-CITY FUKUOKA</t>
  </si>
  <si>
    <t>Creative Office YAP Co., Ltd.</t>
  </si>
  <si>
    <t>CREO CO., LTD.</t>
  </si>
  <si>
    <t>GEO Hatchobori 3-chome, Chuo-ku, Tokyo 104</t>
  </si>
  <si>
    <t>CUMMINS Japan Ltd</t>
  </si>
  <si>
    <t>D&amp;C -Data Warehouse &amp; CRM Expo-</t>
  </si>
  <si>
    <t>Tokyo Big Sight (Tokyo International Exhibition Center), 3-10-1 Ariake, Koto-ku Tokyo</t>
  </si>
  <si>
    <t>DAH CHONG HONG (JAPAN) LTD.</t>
  </si>
  <si>
    <t>Dah Chong No.2 Bldg. Roppongi 5-18-2 Minato-ku</t>
  </si>
  <si>
    <t>DAIEI (Supermarkets) -The Daiei, Inc.-</t>
  </si>
  <si>
    <t>4-1-1 Minatojima Nakamachi Chuo-ku Kobe</t>
  </si>
  <si>
    <t>Daiei Co., Ltd.</t>
  </si>
  <si>
    <t>1-26-13-101, Kairaku, Urayasu-shi Chiba</t>
  </si>
  <si>
    <t>Daifuku Co., Ltd.</t>
  </si>
  <si>
    <t>3-2-11, Mitejima Nishi, Yodogawa-ku, Osaka-shi, Osaka</t>
  </si>
  <si>
    <t>Daihan Co.,Ltd</t>
  </si>
  <si>
    <t>531-0062 NAGARA-NAKA kITA-KU OOSAKA</t>
  </si>
  <si>
    <t>DAI-ICHI CORPORATION</t>
  </si>
  <si>
    <t>No 201, 2-7-26, Kita-Aoyama Tokyo</t>
  </si>
  <si>
    <t>Daiichi Suisan Co., Ltd.</t>
  </si>
  <si>
    <t>5-chome 2-1, Tsukiji, Chuo-ku tokyo</t>
  </si>
  <si>
    <t>DAIKI SANGYO CO., LTD.</t>
  </si>
  <si>
    <t>3-1-29, IMABAYASHI, SUMIYOSHI-KU, OSAKA-SHI OSAKA</t>
  </si>
  <si>
    <t>Daikin Industries, Ltd.</t>
  </si>
  <si>
    <t>Umeda Center Bldg. 2-4-12, Nakazaki-Nishi Kita-ku, Osaka-shi, Osaka</t>
  </si>
  <si>
    <t>DAIKO DENSHI TSUSHIN, LTD</t>
  </si>
  <si>
    <t>2-1 Ageba-choShinjuku-ku TOKYO</t>
  </si>
  <si>
    <t>DAIKO TRADING CO.,LTD.</t>
  </si>
  <si>
    <t>7-26-301, Nishishinjuku3-chome, Shinjuku-ku Tokyo</t>
  </si>
  <si>
    <t>DAILY YAMAZAKI CO.,LTD.</t>
  </si>
  <si>
    <t>DAIMARU KOGYO LTD.</t>
  </si>
  <si>
    <t>2-18-11, KIBA, KOTO-KU, TOKYO 135</t>
  </si>
  <si>
    <t>Dainichi Corporation</t>
  </si>
  <si>
    <t>1385 Yorimatuko-ko, Uwajima-shi</t>
  </si>
  <si>
    <t>DAIREI CO., LTD</t>
  </si>
  <si>
    <t>DAIREI CO.,LTD.</t>
  </si>
  <si>
    <t>19-4,3chome,Yushima,Bunkyo-ku,TOKYO</t>
  </si>
  <si>
    <t>DAISAN KOKI CO., LTD.</t>
  </si>
  <si>
    <t>Daiichi Iwata Bldg., 10-18, Higashi-gotanda 5-chome, Shinagawa-ku, TOKYO 141, JAPAN</t>
  </si>
  <si>
    <t>DAISHIN FISHERY CO., LTD.</t>
  </si>
  <si>
    <t>1-3-9 Higashi Shinbashi Minato-ku Tokyo</t>
  </si>
  <si>
    <t>DAISHO CO LTD (YOKKAICHI BRANCH)</t>
  </si>
  <si>
    <t>Suite 7C, Urban K Building</t>
  </si>
  <si>
    <t>Daisho Co., Ltd.</t>
  </si>
  <si>
    <t>1-17-3 Kamezawa, Sumida-ku, Tokyo</t>
  </si>
  <si>
    <t>Daisho Foods Co., Ltd.</t>
  </si>
  <si>
    <t>8F, 3-7-10 Tsukiji Chuo-ku Tokyo</t>
  </si>
  <si>
    <t>Daiso Co Ltd, Yokkaichi Branch</t>
  </si>
  <si>
    <t>Suite 7C, Urban-K Bldg, 2-1-1 Horiki Yokkaichi</t>
  </si>
  <si>
    <t>Daisui Co., Ltd</t>
  </si>
  <si>
    <t>1-1-86, Noda, Fukushima-ku, Osaka</t>
  </si>
  <si>
    <t>Daisui Co., Ltd.</t>
  </si>
  <si>
    <t>1-1-86 Noda, Fukushima-ku Osaka</t>
  </si>
  <si>
    <t>Daisui Co.,LTD</t>
  </si>
  <si>
    <t>Noda Fukushima-ku Osaka-shi, Osaka, 553-8550, Japan Osaka</t>
  </si>
  <si>
    <t>Daito Gyorui Co., Ltd</t>
  </si>
  <si>
    <t>2-1, 5-Chome, Tsukiji, Chuo-ku Tokyo</t>
  </si>
  <si>
    <t>Daito Gyorui Co., Ltd. (Ohta Branch)</t>
  </si>
  <si>
    <t>3-2-8 Tohkai, Ohta-ku Tokyo</t>
  </si>
  <si>
    <t>Daito Gyorui Co., Ltd. (Senju Branch)</t>
  </si>
  <si>
    <t>50 Senju Hashido-cho, Adachi-ku Tokyo</t>
  </si>
  <si>
    <t>DATT CORPORATION</t>
  </si>
  <si>
    <t>7F 1-2-1 Aioi-cho,Chuo-ku,Kobe-shi,Hyogo-Pref.</t>
  </si>
  <si>
    <t>Delmar Co., Ltd. (Headquarters)</t>
  </si>
  <si>
    <t>World Business Garden Marive West 22F, 2-6, Nakase Mihama-ku</t>
  </si>
  <si>
    <t>DENKA SEIKEN CO., LTD</t>
  </si>
  <si>
    <t>3-4-2, Nihonbashi-kayabacho, Chuo-ku Tokyo</t>
  </si>
  <si>
    <t>Denso Corporation - Headquarters</t>
  </si>
  <si>
    <t>1-1, Showa-cho Kariya-shi</t>
  </si>
  <si>
    <t>DEPARTMENT OF NAVAL ARCHITECTURE AND MARINE SYSTEMS ENGINEERING</t>
  </si>
  <si>
    <t>6-10-1, Hakozaki, Higashi-ku,</t>
  </si>
  <si>
    <t>DEPARTMENT OF OKINAWA PORT MAINTENANCE</t>
  </si>
  <si>
    <t>1-2-2, Izumi-saki, Naha-shi, Okinwa-Pref.</t>
  </si>
  <si>
    <t>DHL (JAPAN)</t>
  </si>
  <si>
    <t>DIA PACKAGING CORPORATION</t>
  </si>
  <si>
    <t>DIGI System - Teraoka Seiko Co., Ltd.</t>
  </si>
  <si>
    <t>13-12 Kugahara 5-chome Ohta-ku, Tokyo</t>
  </si>
  <si>
    <t>Dives Trading (Japan) Co.,Ltd.</t>
  </si>
  <si>
    <t>Liv.Bldg.3F., 3-6-41 Marunouchi, Naka-ku, Nagoya</t>
  </si>
  <si>
    <t>Dohsui Co., Ltd -Headquarter-</t>
  </si>
  <si>
    <t>27-5, Toyokawa-cho, Hakodate Hokkaido</t>
  </si>
  <si>
    <t>Dohsuinakatani Suisan Co., Ltd</t>
  </si>
  <si>
    <t>475-12, Tachibanaura Shiinourayama, Hata-gun Otsuki-cho KOCHI</t>
  </si>
  <si>
    <t>Dolphin Co., Ltd.</t>
  </si>
  <si>
    <t>7TH FLOOR OHNO BLDG., 18-8 SHIBUYA 3-CHOME, Shibuya-ku Tokyo</t>
  </si>
  <si>
    <t>DOLPHIN INTERPACIFIC, INC.</t>
  </si>
  <si>
    <t>Doma-Doma</t>
  </si>
  <si>
    <t>Dong-Chang Trading</t>
  </si>
  <si>
    <t>DYNAMICS CORPORATION</t>
  </si>
  <si>
    <t>Kyodo Bldg., (Sin-Chiyoda), 3-9, Kanda-kajicho 3-chome, Chiyoda-ku,Tokyo 101</t>
  </si>
  <si>
    <t>E. C. KOGYO</t>
  </si>
  <si>
    <t>9-10, Imagawa 8-chome, Higashi-sumiyoshi-ku, OSAKA 546, JAPAN</t>
  </si>
  <si>
    <t>EAST JAPAN TRADING CO. LTD.</t>
  </si>
  <si>
    <t>Iwaki</t>
  </si>
  <si>
    <t>EASTERN PRODUCTS CO., LTD.</t>
  </si>
  <si>
    <t>7F TOKYO KAIJO BLDG, 1-2-1 MARUNOUCHI, CHIYODA-KU, TOKYO 100</t>
  </si>
  <si>
    <t>EBIJYO &amp; CO. LTD.</t>
  </si>
  <si>
    <t>6-8-6 TSUKIJI, CHUO-KU, TOKYO 104</t>
  </si>
  <si>
    <t>EBIKO CO., LTD.</t>
  </si>
  <si>
    <t>2-6-21, 24KEN-3JO, NISHI-KU, SAPPORO-SHI HOKKAIDO</t>
  </si>
  <si>
    <t>EBIKO CORPORATION</t>
  </si>
  <si>
    <t>4-9-25 SHIBAURA, MINATO-KU, TOKYO 108</t>
  </si>
  <si>
    <t>EBINO DAIMARU CO. LTD.</t>
  </si>
  <si>
    <t>6-21-7 TSUKIJI, CHUO-KU, TOKYO 104</t>
  </si>
  <si>
    <t>eco-tex.Japan.Co,.Ltd</t>
  </si>
  <si>
    <t>Yamagata-BL3F 1-14-7 nishishinbashi. minato-ku</t>
  </si>
  <si>
    <t>EDM CORPORATION</t>
  </si>
  <si>
    <t>5-2, Itabashi 3-chome, Itabashi-ku, Tokyo 173</t>
  </si>
  <si>
    <t>EIGHT-PLANE INTERNATIONAL</t>
  </si>
  <si>
    <t>601-1-6-2 Enokojima Nishi-ku , Osaka</t>
  </si>
  <si>
    <t>Eiken Chemical</t>
  </si>
  <si>
    <t>33-8 Hongo 1-Chome Tokyo</t>
  </si>
  <si>
    <t>Eiko Water-Front Corp.,</t>
  </si>
  <si>
    <t>EIN ENGINEERING CO., LTD.</t>
  </si>
  <si>
    <t>Kouei Bldg. 2F, 1-32-2, Nishi-Gotanda, Shinagawa-ku, Tokyo 141</t>
  </si>
  <si>
    <t>EISHIN FOODS CO., LTD.</t>
  </si>
  <si>
    <t>7F Kameda Building, 2-5-6 Uchikanda, Chiyoda-ku, Tokyo</t>
  </si>
  <si>
    <t>EKK - Eagle Industry Co., Ltd.</t>
  </si>
  <si>
    <t>7F, Seiwa Bldg., 1-12-15, Shiba-Daimon, Minato-ku Tokyo</t>
  </si>
  <si>
    <t>ELEPHANT CHAIN BLOCK CO., LTD.</t>
  </si>
  <si>
    <t>180 Iwamuro 2-chome Osaka-Sayama city Osaka</t>
  </si>
  <si>
    <t>ELMEX LTD.</t>
  </si>
  <si>
    <t>2-2, Ichigayasadohara-cho Shinjuku-ku</t>
  </si>
  <si>
    <t>EMA CO., LTD.</t>
  </si>
  <si>
    <t>2-7-13, Nagaoka, Mizuho-machi, Nishi-Tama-gun, Tokyo 190-12</t>
  </si>
  <si>
    <t>EMURA FOOD MACHINE CO., LTD.</t>
  </si>
  <si>
    <t>2-14-31, kayaba-Chikusa-ku, Nagoya-shi, Aichi 464</t>
  </si>
  <si>
    <t>EMURA HANBAI CO., LTD.</t>
  </si>
  <si>
    <t>EnBioTec Laboratories Co., Ltd.</t>
  </si>
  <si>
    <t>Time24 Bldg., 4th Floor 2-45 Aomi, Koto-ku Tokyo</t>
  </si>
  <si>
    <t>Enoshima Aquarium</t>
  </si>
  <si>
    <t>2-19-1 Katase Kaigan Fujisawa-shi,</t>
  </si>
  <si>
    <t>Enterprise Ireland -Japan-</t>
  </si>
  <si>
    <t>Ireland House 1F 2-10-7, Kojimachi Chiyoda-ku</t>
  </si>
  <si>
    <t>ENVIRONMENT CONSERVATION LABORATORY</t>
  </si>
  <si>
    <t>90-4 Yamine-cho, Sasebo-shi, Nagasaki-Pref.</t>
  </si>
  <si>
    <t>ENVIRONMENTAL MEASUREMENT SERVICES,INC.</t>
  </si>
  <si>
    <t>238-4,Kasahara-cho,Mito-shi,Ibaraki</t>
  </si>
  <si>
    <t>Equal - Poor</t>
  </si>
  <si>
    <t>ERG CO., LTD.</t>
  </si>
  <si>
    <t>euglena Co., Ltd</t>
  </si>
  <si>
    <t>G-BASE Tamachi 2nd and 3rd floor 5-29-11 Shiba Minato-ku, Tokyo</t>
  </si>
  <si>
    <t>Exhibition Technologies, Inc.</t>
  </si>
  <si>
    <t>Akasaka DS Bldg., 8-5-26, Akasaka, Minato-ku, Tokyo</t>
  </si>
  <si>
    <t>Eyaizu.net</t>
  </si>
  <si>
    <t>Yagusu, 2 Chome-5-2 Yaizu-shi</t>
  </si>
  <si>
    <t>EZ-Link Co.,Ltd.</t>
  </si>
  <si>
    <t>41-2-711, ASAHIGAOKA 2, NERIMA-KU, TOKYO</t>
  </si>
  <si>
    <t>Faculty of Fisheries, Kagoshima University</t>
  </si>
  <si>
    <t>Shimoarata-4 Kagoshima</t>
  </si>
  <si>
    <t>Faculty of Fisheries, Nagasaki University</t>
  </si>
  <si>
    <t>1-14 Bunkyou-machi Nagasaki-shi</t>
  </si>
  <si>
    <t>Faculty of Marine Sciences - Kobe University</t>
  </si>
  <si>
    <t>5-1-1, Fukaeminami,Higashi-nada Kobe</t>
  </si>
  <si>
    <t>FAIR TRADE CO. LTD.</t>
  </si>
  <si>
    <t>Monzennakacho1-20-56F TOKYO</t>
  </si>
  <si>
    <t>FamilyMart (Mini-Supermarket)</t>
  </si>
  <si>
    <t>3-1-1, Higashi-Ikebukuro Toshima-Ku, Tokyo</t>
  </si>
  <si>
    <t>FAR EAST NETWORK JOINT ENTERPRISE COOPERATIVE</t>
  </si>
  <si>
    <t>FAVORITE</t>
  </si>
  <si>
    <t>Sunwaizu nozawa bldg.3F, Nozawa 2-34-2, Setagaya-ku,</t>
  </si>
  <si>
    <t>Favorite Ltd.</t>
  </si>
  <si>
    <t>44 Shimo-sonnai, Ooya-cho, Inazawa-shi, Aichi</t>
  </si>
  <si>
    <t>Federation of Japan Tuna Fisheries Co-operative Associations</t>
  </si>
  <si>
    <t>3-22 KUDANKITA 2-CHOME, CHIYODA-KU, Tokyo</t>
  </si>
  <si>
    <t>Feedone - Feed One Co.,Ltd.</t>
  </si>
  <si>
    <t>2 Chome-23-2 Tsuruyacho Kanagawa-ku, Yokohama-shi,</t>
  </si>
  <si>
    <t>First International Corporation</t>
  </si>
  <si>
    <t>YS Bldg. 3F, 2 Nijusannichimachi Hachinohe</t>
  </si>
  <si>
    <t>First Process Japan Co,Ltd</t>
  </si>
  <si>
    <t>Grand Mezon Mita 201 5-20-7, Shiba, Minato-Ku Tokyo</t>
  </si>
  <si>
    <t>FIS Japan Co., Ltd. - Fish Info &amp; Services (Headquarters)</t>
  </si>
  <si>
    <t>Nanmei Bldg.4F 7-10-11 Tsuki Chuo-Ku Tokyo</t>
  </si>
  <si>
    <t>FIS Trading Market NOTICE</t>
  </si>
  <si>
    <t>FIS Trading Market Rules</t>
  </si>
  <si>
    <t>FISH DEALER MK</t>
  </si>
  <si>
    <t>Shukuracho 2-19, Aoba-ku, Sendai city</t>
  </si>
  <si>
    <t>FISH INTERIOR CO., LTD</t>
  </si>
  <si>
    <t>Aobacho 1-10-15, Higashi-murayama city</t>
  </si>
  <si>
    <t>FISH MOUNT Tobiuomaru</t>
  </si>
  <si>
    <t>Ichinokuta1-327-1Komaki-Ct.Aichi-Pref.</t>
  </si>
  <si>
    <t>FISH TRADING JAPAN</t>
  </si>
  <si>
    <t>Fisheries Laboratory of Kinki University</t>
  </si>
  <si>
    <t>1-5, Shirahama-cho, Nishimuro-gun Wakayama</t>
  </si>
  <si>
    <t>Fisherman Mad Project</t>
  </si>
  <si>
    <t>FIT TRADING CO.,LTD</t>
  </si>
  <si>
    <t>5-9-5 Uozaki Litamachi,Higashinada-Ku Kobe</t>
  </si>
  <si>
    <t>Flemming</t>
  </si>
  <si>
    <t>FLESLCOM CO., LTD.</t>
  </si>
  <si>
    <t>6-16-46 Akasaka, Minato-ku, Tokyo</t>
  </si>
  <si>
    <t>FM INDUSTRY CO., LTD.</t>
  </si>
  <si>
    <t>Food Deli Co.,Ltd.</t>
  </si>
  <si>
    <t>1272 Aikawa Yaizu</t>
  </si>
  <si>
    <t>Foodex Japan</t>
  </si>
  <si>
    <t>3-1-22 Shiba Koen Tokyo</t>
  </si>
  <si>
    <t>Foodreams.Inc</t>
  </si>
  <si>
    <t>5-50-8 Zenibako, Otaru, HOKKAIDO</t>
  </si>
  <si>
    <t>Foodsdesign</t>
  </si>
  <si>
    <t>18-5-505, Mitsuiminami-cho, Neyagawashi Osaka</t>
  </si>
  <si>
    <t>FooMac Co.,Ltd.</t>
  </si>
  <si>
    <t>741-2, SANO YACHIYO-CHO, YUKI-GUN IBARAKI</t>
  </si>
  <si>
    <t>Four Seeds Corp.</t>
  </si>
  <si>
    <t>Zenkaren Building 7F, 5-12-4 Minami-Aoyama Minato-ku Tokyo</t>
  </si>
  <si>
    <t>FRA - Fisheries Research Agency</t>
  </si>
  <si>
    <t>15F Queen's Tower B, 2-3-3 Minato Mirai, Nishi-Ku Yokohama</t>
  </si>
  <si>
    <t>Fresh Atlantic Japan</t>
  </si>
  <si>
    <t>Kobe Fashion Mart 8F 8E-04, 6-9, Koyo-cho Naka Kobe</t>
  </si>
  <si>
    <t>FRIOSPAIN·JAPAN CO., LTD</t>
  </si>
  <si>
    <t>4-8-17, MINAMI, KASUKABE-SHI SAITAMA</t>
  </si>
  <si>
    <t>FRONTIERS LTD.</t>
  </si>
  <si>
    <t>5-1-2, NAKA-KASAI, EDOGAWA-KU, TOKYO</t>
  </si>
  <si>
    <t>FTI JAPAN</t>
  </si>
  <si>
    <t>Chiyoda-Ku Tokyo</t>
  </si>
  <si>
    <t>FTI Japan Co., Ltd.</t>
  </si>
  <si>
    <t>Room 407 Regus, 4F Shinagawa East One Tower Konan 2-16-1, Minato-Ku Tokyo</t>
  </si>
  <si>
    <t>FUEKI SYOYU CO., LTD.</t>
  </si>
  <si>
    <t>Kamiigusa 660, kawashimacho, Hiki-gun</t>
  </si>
  <si>
    <t>FUGUMAN</t>
  </si>
  <si>
    <t>Fuji Co., Ltd</t>
  </si>
  <si>
    <t>1-2-1, Miyanishi, Matsuyama-shi Ehime</t>
  </si>
  <si>
    <t>Fuji Electrics Systems Co., Ltd</t>
  </si>
  <si>
    <t>GATE CITY OHSAKI, EAST TOWER, 11-2, OSAKI 1-CHOME, SHINAGAWA-KU, Tokyo</t>
  </si>
  <si>
    <t>FUJI ENGINEERING CO., LTD.</t>
  </si>
  <si>
    <t>1-17-25, NIIHAMA-CHO, SHIOGAMA-SHI MIYAGI</t>
  </si>
  <si>
    <t>Fuji Foods Co., Ltd</t>
  </si>
  <si>
    <t>24-3 Takase-cho Funabashi-shi</t>
  </si>
  <si>
    <t>FUJI IMPULSE CO., LTD.</t>
  </si>
  <si>
    <t>2-29-6, Ayase, Adachi-ku, Tokyo 120</t>
  </si>
  <si>
    <t>FUJI KIZAI CO., LTD.</t>
  </si>
  <si>
    <t>36-3, Konyacho, Kanda, Chiyoda-ku,</t>
  </si>
  <si>
    <t>FUJI LABEL CO., LTD.</t>
  </si>
  <si>
    <t>5-13-9, Higashi-tokorozawa, Tokorozawa-shi, Saitama 359</t>
  </si>
  <si>
    <t>FUJI SEAL INC.</t>
  </si>
  <si>
    <t>3-5-26, Kyutaro-machi, Chuo-ku, Osaka-shi, Osaka 541</t>
  </si>
  <si>
    <t>FUJI SHOKUHIN CO., LTD.</t>
  </si>
  <si>
    <t>Fuji Trading Co., Ltd.</t>
  </si>
  <si>
    <t>3-9-3, Shinyamashita, Naka-ku Yokohama,</t>
  </si>
  <si>
    <t>FUJI YOUSON GYOGYO KYODOKUMIAI</t>
  </si>
  <si>
    <t>Yodosi 413-5 Fujinomiya city</t>
  </si>
  <si>
    <t>Fujicco Co.,ltd</t>
  </si>
  <si>
    <t>6-13-4 Minatojima-Nakamachi Chuo-ku Kobe-shi</t>
  </si>
  <si>
    <t>FUJIKOGYOSHO CO., LTD</t>
  </si>
  <si>
    <t>Nishioku 4-8-10, Arakawa-ku,</t>
  </si>
  <si>
    <t>Fujikura Composites</t>
  </si>
  <si>
    <t>Fujikura Building, 2-11-20 Nishigotanda, Shinagawa-ku Tokyo</t>
  </si>
  <si>
    <t>Fujimitsu Kamaboko Industry Co. - Fujimitsu Corporation</t>
  </si>
  <si>
    <t>2537-1 Higashifukawa, Nagato-shi, Yamaguchi</t>
  </si>
  <si>
    <t>FUJIMIYA</t>
  </si>
  <si>
    <t>730, YUSHIMA, KINOSAKI-CHO, KINOSAKI-GUN HYOGO</t>
  </si>
  <si>
    <t>FUJIMORI KOGYO CO., LTD.</t>
  </si>
  <si>
    <t>N0. 1 Bakuro-cho Bldg. 1-4-16, Nihonbashi-bakuro-cho, Chuo-ku, Tokyo103</t>
  </si>
  <si>
    <t>FUJISHIMA CO., LTD.</t>
  </si>
  <si>
    <t>1-7-4, Kita-Karasuyama, Setagaya-ku, Tokyo 157</t>
  </si>
  <si>
    <t>FUJISUI CO.,LTD</t>
  </si>
  <si>
    <t>3-1-11 SAKANAMACHI,ISHINOMAKI-CITY, MIYAGI</t>
  </si>
  <si>
    <t>FUJITA KANKO CO., LTD</t>
  </si>
  <si>
    <t>FUJITETSUMO CO., LTD.</t>
  </si>
  <si>
    <t>767, Sakuratoge, Baba, Tsugenuma, Yamabe-gun, NARA 632-01, JAPAN</t>
  </si>
  <si>
    <t>FUJIWARA KANEFUSA CO., LTD</t>
  </si>
  <si>
    <t>Kawamacho 5-7, Seki city</t>
  </si>
  <si>
    <t>FUJIYO SHOKUHIN</t>
  </si>
  <si>
    <t>1-50, TSUKINOURA, TOYOHAMA, MINAMI-CHITAGUN AICHI</t>
  </si>
  <si>
    <t>Fukui Canning Co.Ltd.</t>
  </si>
  <si>
    <t>Kawasaki 1-1-3, Obama</t>
  </si>
  <si>
    <t>FUKUICHI CO., LTD</t>
  </si>
  <si>
    <t>Nata 1-2-10, Higashi-ku, Fukuoka city</t>
  </si>
  <si>
    <t>Fukuichi Fishery Co., Ltd.</t>
  </si>
  <si>
    <t>5-9-25 Nakaminato Shizuoka</t>
  </si>
  <si>
    <t>FUKUOKA FISHERIES &amp; MARINE TECHNOLOGY RESEARCH CENTER</t>
  </si>
  <si>
    <t>1141-1 Imazu Nishi-ku, Fukuoka city</t>
  </si>
  <si>
    <t>FUKUSHIMA GYOGYO CO., LTD</t>
  </si>
  <si>
    <t>FUKUSHIMA INDUSTRIES CORPORATION</t>
  </si>
  <si>
    <t>16-11, Mitejima 3-chome, Nishi-yodogawa-ku, OSAKA 555, JAPAN</t>
  </si>
  <si>
    <t>FUKUSUI GROUP</t>
  </si>
  <si>
    <t>3-11-3 Nagahama Chuo-ku Fukuoka</t>
  </si>
  <si>
    <t>FUKUSYOYU CO., LTD</t>
  </si>
  <si>
    <t>Nakashindencho 8-5-5 Fukui city</t>
  </si>
  <si>
    <t>FUKUYAMA FISH FARM</t>
  </si>
  <si>
    <t>4050 Fukuyama-cho, Aira-gun,</t>
  </si>
  <si>
    <t>FUNADOMARI FISHERIES COOPERATIVE</t>
  </si>
  <si>
    <t>Funadomarimura, Rebuncho, Rebun-gun,</t>
  </si>
  <si>
    <t>FUNAKOSHI CO., LTD.</t>
  </si>
  <si>
    <t>Yupitel-yuni Bldg., 9-7, Hongo 2-chome, Bunkyo-ku, TOKYO 113, JAPAN</t>
  </si>
  <si>
    <t>FUNDO-KINSYOYU CO., LTD.</t>
  </si>
  <si>
    <t>Usuki 501 Usuki city</t>
  </si>
  <si>
    <t>FURUKAWA MFG. CO., LTD.</t>
  </si>
  <si>
    <t>FURUNO NavNet TZtouch</t>
  </si>
  <si>
    <t>9-52 Ashihara-cho Nishinomiya-shi</t>
  </si>
  <si>
    <t>FUSO INDUSTRIES CO., LTD.</t>
  </si>
  <si>
    <t>1404-33, Sabaka, Kikukawa-sho, Ogasa-gun, Shizuoka 439</t>
  </si>
  <si>
    <t>FUTABA CO.,LTD</t>
  </si>
  <si>
    <t>6-6-2, KOKUBO,KOFU, YAMANASHI</t>
  </si>
  <si>
    <t>FUTABA CORPORATION</t>
  </si>
  <si>
    <t>9-54, Tagawa 3-chome, Yodogawa-ku, OSAKA 532, JAPAN</t>
  </si>
  <si>
    <t>FUTUREFISH CO, JAPAN</t>
  </si>
  <si>
    <t>601-grandiahigashinada, 3-3-22 fukaeminamimachi, higashinada</t>
  </si>
  <si>
    <t>GEMINI SYSTEMS INC.</t>
  </si>
  <si>
    <t>Genki Sushi Co.,Ltd -Headquarter-</t>
  </si>
  <si>
    <t>2-1-5 Odori Utsunomiya</t>
  </si>
  <si>
    <t>GLOBAL BUSSAN CO.,LTD,</t>
  </si>
  <si>
    <t>NO.02NAGAOKA BLD 7TH FLOOR TAKADANOBABA 3-CHOME,SHINJUKU-KU TOKYO</t>
  </si>
  <si>
    <t>GLOBAL FOOD CREATORS CO., LTD.</t>
  </si>
  <si>
    <t>GLOBAL TRADE CO., LTD.</t>
  </si>
  <si>
    <t>25-311, BOJO-CHO, MIBU, CHUKYO-KU, KYOTO-SHI KYOTO</t>
  </si>
  <si>
    <t>GLOCAL JAPAN INC.</t>
  </si>
  <si>
    <t>1349-15, OHIRAKI, URASAKI-CHO, ONOMICHI-CITY, HIROSHIMA</t>
  </si>
  <si>
    <t>GLUTTONS</t>
  </si>
  <si>
    <t>Shinkawa 4-18-3-60,Kita-Ku,Sapporo Sapporo</t>
  </si>
  <si>
    <t>6-16-1, Tsukiji, Chuo-ku, Tokyo</t>
  </si>
  <si>
    <t>GOGYOFUKU CO., LTD.</t>
  </si>
  <si>
    <t>GOMEIKAISHA ABURAMASA SHOTEN</t>
  </si>
  <si>
    <t>14-4, HANANOCHO, SHIMONOSEKI, YAMAGUCHI 750</t>
  </si>
  <si>
    <t>GOSHOKU CO, LTD</t>
  </si>
  <si>
    <t>Kobe</t>
  </si>
  <si>
    <t>Goshoku Co., Ltd -Group Head Office-</t>
  </si>
  <si>
    <t>1-1-1, Nakanoshima, Hyogo-ku Kobe</t>
  </si>
  <si>
    <t>Got Japan Co. Ltd.</t>
  </si>
  <si>
    <t>1-3-2 Shinkawa Ginzaya Bldg. 2FB Chuo-ku Tokyo</t>
  </si>
  <si>
    <t>Goto Station of Japan Sea-Farming Association</t>
  </si>
  <si>
    <t>GP Biotech Inc.</t>
  </si>
  <si>
    <t>2-2-15, HAMAMATSU-CYO, MITATO-KU, TOKYO TOKYO</t>
  </si>
  <si>
    <t>GRAN PAX CORPORATION</t>
  </si>
  <si>
    <t>2-6-49-102, Todaijima, Urayasu, Chiba 279</t>
  </si>
  <si>
    <t>GREEN FOODS CO., LTD.</t>
  </si>
  <si>
    <t>4-19-9, IMAGAWA, HIGASHISUMIYOSHI-KU, OSAKA</t>
  </si>
  <si>
    <t>GREENIZER CO.,LTD</t>
  </si>
  <si>
    <t>5TH.FLOOR EBARAJITUGYO 2nd BLD.6-16-10 GINZA TOKYO</t>
  </si>
  <si>
    <t>GUNZE LIMITED</t>
  </si>
  <si>
    <t>8, Shiroyama-cho, Ayabe-shi, Kyoto 623</t>
  </si>
  <si>
    <t>GUNZE SANGYO INC.</t>
  </si>
  <si>
    <t>Aoba N0. 1 Bldg. 2-3-1, Kudan-minami, Chiyoda-ku, Tokyo 102</t>
  </si>
  <si>
    <t>Gyoren Hokko Co., Ltd.</t>
  </si>
  <si>
    <t>4F, HOKKAIDOGYOREN BLDG. 7-13-5, TSUKIJI, CHUO-KU, TOKYO</t>
  </si>
  <si>
    <t>GYORUME-SHA FOODS CO., LTD.</t>
  </si>
  <si>
    <t>2339-1 Higashi Nagashima, Kitamuro-gun, Mie-Pref.</t>
  </si>
  <si>
    <t>Gyu-Kaku</t>
  </si>
  <si>
    <t>H. IKEUCHI &amp; CO. LTD.</t>
  </si>
  <si>
    <t>Rozehikawa, 2-22-14, Higashi, Shibuya-ku, Tokyo 150</t>
  </si>
  <si>
    <t>H.E.C. GROUP INTERNATIONAL</t>
  </si>
  <si>
    <t>10F Umeda-Yachiyo Buld.,2-22 Taiyuji-cho Kita-ku</t>
  </si>
  <si>
    <t>HACCPPER ADVANTEC CORP</t>
  </si>
  <si>
    <t>Mikura.bldg Kandamikuracho 4 Chiyoda-ku</t>
  </si>
  <si>
    <t>Hachiyosuisan Co., Ltd.</t>
  </si>
  <si>
    <t>23-1 Akaiwaminato Kesennuma Miyagi</t>
  </si>
  <si>
    <t>Haebin</t>
  </si>
  <si>
    <t>Hagoromo Foods Co., Ltd.</t>
  </si>
  <si>
    <t>151, Shimazaki-Cho, Shimizu-City Shizuoka</t>
  </si>
  <si>
    <t>HAKATA ENGYO CO., LTD</t>
  </si>
  <si>
    <t>4-9, 4-Chome, Kayamachi, Matsuyama-city</t>
  </si>
  <si>
    <t>Hakata Marukita Suisan Co., Ltd</t>
  </si>
  <si>
    <t>Hakatakaisan Co., Ltd.</t>
  </si>
  <si>
    <t>8-2, 5-chome Hakozakifuto, Higashi-ku Fukuoka</t>
  </si>
  <si>
    <t>HAKATAYA CO., LTD.</t>
  </si>
  <si>
    <t>Shitanofu 497-1, Shinguucho, Kasuya-gun,</t>
  </si>
  <si>
    <t>HAKUEI TRANS. CO., LTD.</t>
  </si>
  <si>
    <t>12-11 Tsukiji-cho, Shimizu-shi, Shizuoka-Pref.</t>
  </si>
  <si>
    <t>HAKURA SEIKI CO., LTD.</t>
  </si>
  <si>
    <t>1-13-3, Kotobashi, Sumida-ku, Tokyo 130</t>
  </si>
  <si>
    <t>HAKUSEI KOBO</t>
  </si>
  <si>
    <t>490 Akami-cho, Sano-shi, Tochigi-Pref.</t>
  </si>
  <si>
    <t>HAKUSUI CO., LTD.</t>
  </si>
  <si>
    <t>2-18-36 Shimizu, Minami-ku, Hukuoka-Pref.</t>
  </si>
  <si>
    <t>Hakuto Cororation</t>
  </si>
  <si>
    <t>2510-6 HITOTSUMATSU, CHOSEI-GUN</t>
  </si>
  <si>
    <t>Hallvard Leroy AS -Japan-</t>
  </si>
  <si>
    <t>5-22-1.203 Minamimagome Ota-Ku</t>
  </si>
  <si>
    <t>HAMAKATU CORPORATION</t>
  </si>
  <si>
    <t>Ootani 2182-456, Iwamicho, Iwami-gun</t>
  </si>
  <si>
    <t>HAMAKUNI MARKET CO., LTD.</t>
  </si>
  <si>
    <t>Sakiyama 3-52-2, Nakajimacho, Kashima-gun,</t>
  </si>
  <si>
    <t>Hamanako yogyo fisheries Cooporative</t>
  </si>
  <si>
    <t>2465b Umagoorimachi, Hamamatsu-city</t>
  </si>
  <si>
    <t>HANABUSA CORPORATION</t>
  </si>
  <si>
    <t>Takeno 375, Takenomachi, Shirosaki-gun</t>
  </si>
  <si>
    <t>HANAGATA CO., LTD.</t>
  </si>
  <si>
    <t>1241, Takaragi-Honcho, Utsunomiya-shi, Tochigi 320</t>
  </si>
  <si>
    <t>HANAKI ENGINEERING CO., LTD.</t>
  </si>
  <si>
    <t>10-2, Kanda-sakuma-cho 3-chome, Chiyoda-ku, TOKYO 101, JAPAN</t>
  </si>
  <si>
    <t>HANAMARU CORPORATION</t>
  </si>
  <si>
    <t>Hiraecho 10-10 Chikujou-city</t>
  </si>
  <si>
    <t>HANATUBAKI</t>
  </si>
  <si>
    <t>1-47 Kamiyadai, Yamanakacho Enuma-gun</t>
  </si>
  <si>
    <t>HANE CO., LTD.</t>
  </si>
  <si>
    <t>17-8, CHIYODA-CHO, ATSUTA-KU, NAGOYA AICHI</t>
  </si>
  <si>
    <t>Haneuo Foods Co., Ltd.</t>
  </si>
  <si>
    <t>4622-1 Sumiyoshi Yoshida-chuo, Haibara-gun Shizuoka</t>
  </si>
  <si>
    <t>HANKUK TRADING CO.,LTD</t>
  </si>
  <si>
    <t>HANTRA TOKYO 4F 4-8-6 ROPPONGI,MINAMITOKU,TOKYO</t>
  </si>
  <si>
    <t>HANKYU EXPRESS INTERNATIONAL CO., LTD.</t>
  </si>
  <si>
    <t>10-1, SHIBA 4-CHOME, MINATO-KU TOKYO</t>
  </si>
  <si>
    <t>Hano Suisan Co., Ltd.</t>
  </si>
  <si>
    <t>No.75-2, kasuga-cho Numazu</t>
  </si>
  <si>
    <t>HANSHIN COMMERCIAL CO., LTD.</t>
  </si>
  <si>
    <t>5-6, Shibata 2-chome, Kita-ku, Osaka 530</t>
  </si>
  <si>
    <t>HANSHIN TEION CO. LTD.</t>
  </si>
  <si>
    <t>4F NAKASHIGE BLDG., 3-12-11 TSUKIJI, CHUO-KU, TOKYO 104</t>
  </si>
  <si>
    <t>HANWA CO. LTD. TOKYO</t>
  </si>
  <si>
    <t>Food. Dept. 1-13-10 TSUKIJI, CHUO-KU, TOKYO 104</t>
  </si>
  <si>
    <t>Hanwa Co., Ltd. (Osaka)</t>
  </si>
  <si>
    <t>Hanwa Bldg., 4-3-9 Fushimi-machi Chuo-ku</t>
  </si>
  <si>
    <t>HAPPY WORLD INC.</t>
  </si>
  <si>
    <t>SHIBUYA HAPPY BLDG. 6-19-14, JINGUMAE, SHIBUYA-KU, TOKYO 105</t>
  </si>
  <si>
    <t>Harashin Narus Holdings Co.,Ltd. - Supermarket</t>
  </si>
  <si>
    <t>HARASHIN NARUS Holdings Co., Ltd 18-2, Nakagoya Nagaoka-shi</t>
  </si>
  <si>
    <t>HASAKI FOOD PROCESSING DEVELOPMENT CO-OP</t>
  </si>
  <si>
    <t>2-6529-40,Kawaguchi,Choshi,Chiba</t>
  </si>
  <si>
    <t>HASEBE CO.,LTD</t>
  </si>
  <si>
    <t>1-20-7 SHIOMI KOTO-KU TOKYO</t>
  </si>
  <si>
    <t>HASEGAWA CORPORATION</t>
  </si>
  <si>
    <t>1384-5, Kamikoya, Yachiyo-Shi</t>
  </si>
  <si>
    <t>Hashiguchi Aquaculture Co.,Ltd.</t>
  </si>
  <si>
    <t>Kyodomari2-10-21 Nagasaki-shi</t>
  </si>
  <si>
    <t>HASHIMOTO INDUSTRIAL CO., LTD</t>
  </si>
  <si>
    <t>380-46 Sogosuwa Hinasecho, Wake-gun</t>
  </si>
  <si>
    <t>HASHIMOTO RYUUTUU SERVICE CO., LTD.</t>
  </si>
  <si>
    <t>1-7-2 Horimizo, Neyagawa, Osaka</t>
  </si>
  <si>
    <t>Hashimoto Shokai Co., Ltd</t>
  </si>
  <si>
    <t>352, SHUKUTSU 2-chome, OTARU HOKKAIDO</t>
  </si>
  <si>
    <t>HASSUI KAMABOKO CO., LTD.</t>
  </si>
  <si>
    <t>Edooka 1-4-5, Yawatahama-city</t>
  </si>
  <si>
    <t>HATANAKA SHOUYU JOZOJO CORPORATION</t>
  </si>
  <si>
    <t>Kishimoto 157-1 kagamicho, Kami-gun</t>
  </si>
  <si>
    <t>HATCHO MISO &amp; CO.</t>
  </si>
  <si>
    <t>69 Oukandoori, hacchomachi, Okazaki-city</t>
  </si>
  <si>
    <t>HATTORI KOGYO CO., LTD</t>
  </si>
  <si>
    <t>Wakamiya 30, Hanemachi, Okazaki-city</t>
  </si>
  <si>
    <t>HAYASHI KAIUN CO.LTD.</t>
  </si>
  <si>
    <t>1-3-20-204 Kaizuka, Kawasaki-ku,Kawasaki City</t>
  </si>
  <si>
    <t>Hayashi Trout Farm Inc.</t>
  </si>
  <si>
    <t>66, USHIROHARA, NISHIGO-mura, NISHISHIRAKAWA-gun, Fukushima</t>
  </si>
  <si>
    <t>Hayashikane Sangyo Co.,Ltd.</t>
  </si>
  <si>
    <t>2-chome, Yamato-cho, Shimonoseki</t>
  </si>
  <si>
    <t>Hayashikane Shipbuilding &amp; Engineering Co Ltd</t>
  </si>
  <si>
    <t>Shimonoseki</t>
  </si>
  <si>
    <t>HCJ - Hoteres - Cateres - Japan Food Services Equipment</t>
  </si>
  <si>
    <t>Tokyo Big Sight - Tokyo International Exhibition Center, 3-21-1 Ariake Tokyo</t>
  </si>
  <si>
    <t>HELMS CO., LTD.</t>
  </si>
  <si>
    <t>HERUSU CO., LTD.</t>
  </si>
  <si>
    <t>Nakami Bldg. 7F, 3-1-13, Nishi-Ikebukuro, Toshima-ku, Tokyo 171</t>
  </si>
  <si>
    <t>HIDAKA SHOKUHIN CO., LTD</t>
  </si>
  <si>
    <t>8-5, 2-Chome, Takehisacho, Shimonoseki-city</t>
  </si>
  <si>
    <t>HIDECHO SUISAN CO.,LTD.</t>
  </si>
  <si>
    <t>2-6-24,Tukiji-cyo Uwajima-City Ehime</t>
  </si>
  <si>
    <t>Hidehiko Morimoto</t>
  </si>
  <si>
    <t>HIGASHIMARU CO., LTD</t>
  </si>
  <si>
    <t>20 Igakura,, Ijuin-cho, Hioki-gun,</t>
  </si>
  <si>
    <t>Higashimaru International Corporation</t>
  </si>
  <si>
    <t>YUMOTO BUILDING ,2-6,1-CHOME,HIGASHI-NIHONBASHI,CHUO-KU, Tokyo</t>
  </si>
  <si>
    <t>HIGASHIMOTO KIKAI CO., LTD.</t>
  </si>
  <si>
    <t>1149, Mikadani, Yamazoe-mura, NARA 630-22, JAPAN</t>
  </si>
  <si>
    <t>HIGETA SYOYU CO., LTD</t>
  </si>
  <si>
    <t>Koamicho 2-3, Nihonbashi, Chuo-ku,</t>
  </si>
  <si>
    <t>HIGHLAND ASSOCIATES</t>
  </si>
  <si>
    <t>HILTON NAGOYA</t>
  </si>
  <si>
    <t>Sakae 1-3-3, Naka-ku, Nagoya city</t>
  </si>
  <si>
    <t>HILTON OSAKA</t>
  </si>
  <si>
    <t>Umeda 1-8-8, Kita-ku, Osaka-city</t>
  </si>
  <si>
    <t>HILTON OTARU</t>
  </si>
  <si>
    <t>Chikuko 11-3, Otaru-city</t>
  </si>
  <si>
    <t>Himark International Inc.,</t>
  </si>
  <si>
    <t>E-108,1223-13,Sonno-Cho,Inage-Ku,Chiba-City Chiba</t>
  </si>
  <si>
    <t>HINE</t>
  </si>
  <si>
    <t>HINODESO CORPORATION</t>
  </si>
  <si>
    <t>Terahama 4-1, Tokura, Shizukawacho, Motoyoshi-gun</t>
  </si>
  <si>
    <t>HINOKI CO. LTD.</t>
  </si>
  <si>
    <t>HIOKI E.E. CORPORATION</t>
  </si>
  <si>
    <t>82 Koizumi, Ueda, Nagano</t>
  </si>
  <si>
    <t>HIRAI SHOJI CO., LTD.</t>
  </si>
  <si>
    <t>1-20-13, Nakacho, Toda-shi, Saitama 335</t>
  </si>
  <si>
    <t>HIRAKATAKO ONSEN MINSHUKU SAGAMIYA</t>
  </si>
  <si>
    <t>Hirakatamachi 301, Kita-ibaragi city</t>
  </si>
  <si>
    <t>Hiramatsu Seafoods Co., Ltd.</t>
  </si>
  <si>
    <t>1-27, 3rd, Sawakihama, Mito Toyokowa ,</t>
  </si>
  <si>
    <t>HIRATA SOKO CO., LTD</t>
  </si>
  <si>
    <t>1-1-1 Sumida-ku, Chitose, Tokyo</t>
  </si>
  <si>
    <t>HIRAZEN SHOKAI CO., LTD.</t>
  </si>
  <si>
    <t>1-24-19, Sengoku, Bunkyo-ku, Tokyo 112</t>
  </si>
  <si>
    <t>HIRO SEAFOODS INC.</t>
  </si>
  <si>
    <t>ROM 315 AKASHICHO TWIN CROSS, 3, 1-CHOME AKASHICHO, CHUO-KU, TOKYO 104</t>
  </si>
  <si>
    <t>HIROARTS</t>
  </si>
  <si>
    <t>134-0083 6-20-2Nakakasai, Edogawa-ku, Tokyo</t>
  </si>
  <si>
    <t>Hiromi International Trade</t>
  </si>
  <si>
    <t>Hirosaki Maruuo Co., Ltd</t>
  </si>
  <si>
    <t>Suehiro 1-5-1-Chome Hirosaki</t>
  </si>
  <si>
    <t>Hirose Suisan Co.,Ltd</t>
  </si>
  <si>
    <t>7-2-36 Saiwai-Cho,Mombetsu-City Hokkaido</t>
  </si>
  <si>
    <t>HIROSHIMA DANBO-RU CO., LTD.</t>
  </si>
  <si>
    <t>3-13, 2-Chome, Hachihonmatsu-iida, Higashi-hiroshima-city</t>
  </si>
  <si>
    <t>Hiroshima University -Faculty of Applied Biological Science-</t>
  </si>
  <si>
    <t>1-4-4 Kagamiyama, Faculty of Applied Biological Science Higashi Hiroshima</t>
  </si>
  <si>
    <t>HIROSHIMANORI CO., LTD</t>
  </si>
  <si>
    <t>1-10-14 Shoko-Center, Nishi-ku, Hiroshima city,</t>
  </si>
  <si>
    <t>HIROYA CO,LTD.</t>
  </si>
  <si>
    <t>1-15-1 Edagawa,Koto-ku,Tokyo 135-0051,Japan</t>
  </si>
  <si>
    <t>HIROYUKI TADOKORO</t>
  </si>
  <si>
    <t>4F 7-12-7, TSUKIJI, CHUO-KU TOKYO</t>
  </si>
  <si>
    <t>Hisaka Works Ltd.</t>
  </si>
  <si>
    <t>2-12-7, Sonezaki, Kita-ku, Osaka</t>
  </si>
  <si>
    <t>HITACHI MITO ENGINEERING CO., LTD.</t>
  </si>
  <si>
    <t>HITACHI ZOSEN CO., LTD</t>
  </si>
  <si>
    <t>HITEC CO., LTD.</t>
  </si>
  <si>
    <t>2-38, Taishido 2-chome, Yao-shi, Osaka 581</t>
  </si>
  <si>
    <t>Hohsui Corporation Ltd.</t>
  </si>
  <si>
    <t>5-2-1,Tsukiji,Chuo-ku, Tokyo</t>
  </si>
  <si>
    <t>HOKKAI SEAFODS CO. LTD.</t>
  </si>
  <si>
    <t>6-17-4, TSUKJIJI, CHUO-KU, TOKYO 104</t>
  </si>
  <si>
    <t>HOKKAIDO FEDERATION OF FISHERIES COOPERATIVE ASSOCIATIONS</t>
  </si>
  <si>
    <t>Suisan Bldg. Kitasanjonishi 7-1, Chuo-ku, Sapporo city</t>
  </si>
  <si>
    <t>Hokkaido Nissui Co.,Ltd.</t>
  </si>
  <si>
    <t>2-4-25, Ichijo, Nijyuyonken, Nishi-ku, Sapporo</t>
  </si>
  <si>
    <t>Hokkaido Trawl Fisheries Cooperative Federation</t>
  </si>
  <si>
    <t>W-6 N-4 Chuo-ku, Sapporo city</t>
  </si>
  <si>
    <t>Hokkaido University</t>
  </si>
  <si>
    <t>Kita 8, Nishi 5, Kita-ku, Sapporo</t>
  </si>
  <si>
    <t>Hokkaido University, Faculty of Fisheries</t>
  </si>
  <si>
    <t>3-1-1 Minatocho, Hakodate</t>
  </si>
  <si>
    <t>Hoko Co., Ltd.</t>
  </si>
  <si>
    <t>11 Think Park Tower 1-1 Osaki 2-Chome Shinagawa-ku Tokyo</t>
  </si>
  <si>
    <t>HOKUTO GIKEN INC.</t>
  </si>
  <si>
    <t>930-49, KUROSHIMA, NIIHAMA-SHI, EHIME</t>
  </si>
  <si>
    <t>HOKUTO MARINE FOODS, INC. JAPAN (HMF INTERNATIONAL)</t>
  </si>
  <si>
    <t>45 Sumomotai, Aikawa, Kita-Akita,</t>
  </si>
  <si>
    <t>HOKUYO SUISAN CORPORATION</t>
  </si>
  <si>
    <t>2-32, 5-Chome, 10-jyo, Hachiken, Nishi-ku, Sapporo city</t>
  </si>
  <si>
    <t>HOKUYU FOODS CORPORATION</t>
  </si>
  <si>
    <t>Matsubara 2-3-13 Aomori city</t>
  </si>
  <si>
    <t>HONAMI BUSSAN CO. LTD.</t>
  </si>
  <si>
    <t>1-3-7, IZAKI-CHO, SHIMONOSEKI, YAMAGUCHI 750</t>
  </si>
  <si>
    <t>HONDA Generators &amp; Pums</t>
  </si>
  <si>
    <t>HONDA KOUEKI CO., LTD.</t>
  </si>
  <si>
    <t>Heights Daimon 206, 1-14-1, Shiba, Minato-ku, Tokyo 105</t>
  </si>
  <si>
    <t>HONDEX - Honda Electronics., Ltd.</t>
  </si>
  <si>
    <t>20, Oyamazuka, Oiwa-cho, Toyohashi</t>
  </si>
  <si>
    <t>HONGAWA TOUYUU SHOTEN</t>
  </si>
  <si>
    <t>Honcho 1-18 hyomi city</t>
  </si>
  <si>
    <t>HONKEKAMADOYA CO., LTD.</t>
  </si>
  <si>
    <t>Honkekamadoya bldg, nunobikicho 1-1-5, Chuo-ku, Kobe city</t>
  </si>
  <si>
    <t>HORIGUCHI CORPORATION</t>
  </si>
  <si>
    <t>Hoshizaki Denki Co., Ltd.</t>
  </si>
  <si>
    <t>Minamidate 3-16, Sakaecho, Toyoaki city</t>
  </si>
  <si>
    <t>Hoshizaki Electric Co.,Ltd. - Group Headquarters</t>
  </si>
  <si>
    <t>South Building 3-16 Sakae-cho, Toyoake-shi</t>
  </si>
  <si>
    <t>HOSHO SANITARY INC.</t>
  </si>
  <si>
    <t>7-14-13, Ginza, Chuo-ku, Tokyo 103</t>
  </si>
  <si>
    <t>HOSODA KOUGYO CO., LTD.</t>
  </si>
  <si>
    <t>2-38, Taishido 2-chome, Yao-shi, OSAKA 581, JAPAN</t>
  </si>
  <si>
    <t>IRITANI SHOTEN LTD.</t>
  </si>
  <si>
    <t>4-17, kaigancho, Rausu-cho, Meri-gun, Hokkaido</t>
  </si>
  <si>
    <t>ISAO OTSUKA</t>
  </si>
  <si>
    <t>468-5, KOU, KITANADA, TSUSHIMA-CHO, UWAJIMA EHIME</t>
  </si>
  <si>
    <t>Ishibashi Suisan Co., Ltd.</t>
  </si>
  <si>
    <t>219-25,Aza Okoshibe, Okoshibe-machi, Monbetsu-gun, Hokkaido</t>
  </si>
  <si>
    <t>Ishida Co., Ltd. - Global Headquarters</t>
  </si>
  <si>
    <t>44, Sanno-cho, Shogoin, Sakyo-ku Kyoto</t>
  </si>
  <si>
    <t>ISHIDA IRONWORKS CO., LTD.</t>
  </si>
  <si>
    <t>355, Sakamoto, Yaizu-shi, SHIZUOKA 425, JAPAN</t>
  </si>
  <si>
    <t>ISHIDA MARU FISHERY LTD</t>
  </si>
  <si>
    <t>9057-2, Hazaki-cho, Kashima-gun, Ibaraki Prf.</t>
  </si>
  <si>
    <t>ISHIDAMARU GYOGYO</t>
  </si>
  <si>
    <t>6095-34, HASAKI-MACHI, KASHIMA-GUN IBARAKI</t>
  </si>
  <si>
    <t>Ishihara Marine Products Co. Ltd.</t>
  </si>
  <si>
    <t>Ishihara Marine Station</t>
  </si>
  <si>
    <t>2 Chome-5-2 Yagusu Yaizu-shi</t>
  </si>
  <si>
    <t>ISHIKAWA FISHERY CO., LTD.</t>
  </si>
  <si>
    <t>1-1-1, MIZUSAWA, MIYAMAE-KU, KAWASAKI KANAWAGA</t>
  </si>
  <si>
    <t>ISHIKAWA FOOD ASSOCIATION</t>
  </si>
  <si>
    <t>ISHIKAWA KAISHA LTD.</t>
  </si>
  <si>
    <t>No.3-9-901,Outedori 2-chome, Chuo-Ku Osaka</t>
  </si>
  <si>
    <t>ISHIKAWA PREFECTURE, AGRICULTURE, FORESTRY AND FISHERY DEPARTMENT, FISHERY SECTION</t>
  </si>
  <si>
    <t>1-1-1, Kuratsuki, Kanazawa-shi, Ishikawa</t>
  </si>
  <si>
    <t>ISHIKAWAJIMA-HARIMA HEAVY INDUSTRIES CO., LTD</t>
  </si>
  <si>
    <t>2-2-1 Ootemachi, chiyoda-ku, Tokyo</t>
  </si>
  <si>
    <t>ISHINO SEISAKUSHO CO., LTD.</t>
  </si>
  <si>
    <t>1006, Genpeijima-machi, Matto-shi, ISHIKAWA 924, JAPAN</t>
  </si>
  <si>
    <t>Ishinomaki Gyoryo Kogyo Co., Ltd.</t>
  </si>
  <si>
    <t>1-5-2, MATSUNAMI, ISHINOMAKI-SHI MIYAGI</t>
  </si>
  <si>
    <t>ISHIURA TOHO SUISAN</t>
  </si>
  <si>
    <t>1-8-1, TSUKIJI, CHUO-KU, TOKYO</t>
  </si>
  <si>
    <t>Ishiyo Co., Ltd</t>
  </si>
  <si>
    <t>Ri-1, Sainen-cho, Kanazawa-shi, Ishikawa</t>
  </si>
  <si>
    <t>ISHIZAKI INDUSTRIAL CO., LTD.</t>
  </si>
  <si>
    <t>Nogihigashikogyodanchidaiyongaiku, Nogi-cho, Shimotsuga-gun, Tochigi329-01</t>
  </si>
  <si>
    <t>ISOBUE INC.</t>
  </si>
  <si>
    <t>ISOKAYA LTD.</t>
  </si>
  <si>
    <t>1469, Kata, Wakayama-shi, Wakayama</t>
  </si>
  <si>
    <t>Isuzu Marine Engines</t>
  </si>
  <si>
    <t>1-2-19, Matsugashima-nishi, Ichihara</t>
  </si>
  <si>
    <t>Isuzu Motors Ltd. - Headquarters</t>
  </si>
  <si>
    <t>6-26-1 Minami-oi Shinagawa-ku, Tokyo</t>
  </si>
  <si>
    <t>ITANO SHOKKEN CO., LTD.</t>
  </si>
  <si>
    <t>678-1, HIRASHIMA, AZA, TAKAHARA, ISHII-CHO, MYOZAI-GUN TOKUSHIMA</t>
  </si>
  <si>
    <t>ITO MARINE PRODUCTS TRADE COMPANY</t>
  </si>
  <si>
    <t>5565-213, HINENO, IZUMISANO-SHI OSAKA</t>
  </si>
  <si>
    <t>ITOCHU Corporation -Headquarter-</t>
  </si>
  <si>
    <t>5-1, Kita-Aoyama 2-chome Minato-ku</t>
  </si>
  <si>
    <t>ITOCHU Feed Mills Co., Ltd.</t>
  </si>
  <si>
    <t>6-2-3, Suwa, Tama-Shi Tokyo</t>
  </si>
  <si>
    <t>ITOH ELECTRIC CO., LTD.</t>
  </si>
  <si>
    <t>1146-2, Asazuma-cho, Kasai-shi, Hyogo 679-01</t>
  </si>
  <si>
    <t>ITOH FOODS CO., LTD.</t>
  </si>
  <si>
    <t>7-27,2-Chome Tabata, Kita- Ku Tokyo</t>
  </si>
  <si>
    <t>Ito-Yokado Co.,Ltd. - Headquarters</t>
  </si>
  <si>
    <t>8-8, Nibancho, Chiyoda-ku Tokyo</t>
  </si>
  <si>
    <t>IWAI SANGYO LTD.</t>
  </si>
  <si>
    <t>5615-1,Ooaza-Ota, Mitoh-machi, Mine-gun, Yamaguchi</t>
  </si>
  <si>
    <t>IWATA CO., LTD.</t>
  </si>
  <si>
    <t>3-11, Hakozaki, Nihonbashi, Chuo-ku,Tokyo</t>
  </si>
  <si>
    <t>IWATA LABEL CO., LTD.</t>
  </si>
  <si>
    <t>Sugiura Bldg., 4F, 1-23-4, Yanagibashi, Taitoh-ku, Tokyo 111</t>
  </si>
  <si>
    <t>IWATANI INTERNATIONAL CORPORATION</t>
  </si>
  <si>
    <t>2-7-1, Hatchobori, Chuo-ku, Tokyo 104</t>
  </si>
  <si>
    <t>IWATE FISHERIES TECHNOLOGY CENTER</t>
  </si>
  <si>
    <t>3-75-3 Ooaza Hirata, Kamaishi-shi, Iwate</t>
  </si>
  <si>
    <t>IZUTSUYA CO., LTD.</t>
  </si>
  <si>
    <t>2-1,shimotara,maibara-cho, Sakata-gun, Shiga</t>
  </si>
  <si>
    <t>J ENTERPRISE LTD</t>
  </si>
  <si>
    <t>2-9-5 Jiyuugaoka, Kagoshima-shi, Kagoshima-Pref.</t>
  </si>
  <si>
    <t>J.C.OCEAN LTD.</t>
  </si>
  <si>
    <t>J.S.A. CO., LTD</t>
  </si>
  <si>
    <t>NK BL4F 4-28-4,KAMATA,OHTA-KU,TOKYO</t>
  </si>
  <si>
    <t>JAMSTEC - Japan Agency for Marine-Earth Science and Technology</t>
  </si>
  <si>
    <t>Yokosuka Headquarters Yokosuka-shi,</t>
  </si>
  <si>
    <t>JAPAN Airlines (JAL Cargo)</t>
  </si>
  <si>
    <t>Japan Aquatic Products Export Council</t>
  </si>
  <si>
    <t>Akasaka 1-9-13, Minato-ku Tokyo</t>
  </si>
  <si>
    <t>Sankaido Bldg., 9-13 Akasaka 1 Minato-ku,Tokyo</t>
  </si>
  <si>
    <t>Japan Car&amp; Boat Co</t>
  </si>
  <si>
    <t>Japan External Trade Organization</t>
  </si>
  <si>
    <t>1-12-32 Akasaka, Minato-ku Tokyo</t>
  </si>
  <si>
    <t>Japan FAO Association</t>
  </si>
  <si>
    <t>Baji chikusannkaikan,1-2 Kandasurugadai Chiyoda-ku</t>
  </si>
  <si>
    <t>Japan Fish Meal Association</t>
  </si>
  <si>
    <t>1-8-2-1209, TAKEZONO, TSUKUBA-CITY IBARAKI</t>
  </si>
  <si>
    <t>Japan Fisheries Oil and Fats Association</t>
  </si>
  <si>
    <t>No. 32 No. 7 Motooyogi-machi, Shibuya-ku, Tokyo</t>
  </si>
  <si>
    <t>Japan Food Corp.</t>
  </si>
  <si>
    <t>Think Park Tower,1-1,Osaki 2-chome,Shinagawa-ku, Tokyo</t>
  </si>
  <si>
    <t>JAPAN FOOD SUPPLY CO., LTD.</t>
  </si>
  <si>
    <t>4-12-2, TSUKIJI, CHUO-KU, TOKYO</t>
  </si>
  <si>
    <t>JAPAN INTERNATIONAL FOOD AND AQUACULTURE SOCIETY</t>
  </si>
  <si>
    <t>9-5-26-606 Akasaka Minato-ku Tokyo</t>
  </si>
  <si>
    <t>Japan International Seafood &amp; Technology Expo - Exhibition</t>
  </si>
  <si>
    <t>Tokyo International Exhibition Center, 3-11-1 Ariake Koto-ku Tokyo</t>
  </si>
  <si>
    <t>Japan LTD. COM</t>
  </si>
  <si>
    <t>Japan Management Association</t>
  </si>
  <si>
    <t>3-1-22 Shiba-koen, Minatoku, Tokyo</t>
  </si>
  <si>
    <t>JAPAN MARICULTURE ASSOCIATION</t>
  </si>
  <si>
    <t>CO-OP BLD.7F, 1-1-12, Uchikanda Chiyoda-ku</t>
  </si>
  <si>
    <t>JAPAN MARINE ENGINEERING CO.</t>
  </si>
  <si>
    <t>Japan Marine Fishery Resources Center</t>
  </si>
  <si>
    <t>6F Godo-Kaikan Builing, 3-27 Kioi-cho, Chiyoda-ku,Tokyo</t>
  </si>
  <si>
    <t>JAPAN MARINE SCIENCE &amp; TECHNOLOGY CENTER</t>
  </si>
  <si>
    <t>2-5 Natsushima-cho, Yokosuka-shi, Kanagawa-Pref.</t>
  </si>
  <si>
    <t>JAPAN OCEANOGRAPHIC DATA CENTER</t>
  </si>
  <si>
    <t>5-3-1, Tsukiji, Chuo-ku Tokyo</t>
  </si>
  <si>
    <t>Japan Pearl Promotion Society</t>
  </si>
  <si>
    <t>3-6-15, Kyobashi, Chuo-ku, tokyo</t>
  </si>
  <si>
    <t>JAPAN SEA-FARMING ASSOCIATION</t>
  </si>
  <si>
    <t>Nishizawa Bldg.5F 3-14-8, Uchikanda Chiyoda</t>
  </si>
  <si>
    <t>JAPAN TRADE &amp; TRANSPORTATION CO.,LTD.</t>
  </si>
  <si>
    <t>O.D.A.BLDG,1-9-3 Shibaura,Minato-ku,Tokyo</t>
  </si>
  <si>
    <t>Japan Trustee Services Bank, Ltd.</t>
  </si>
  <si>
    <t>Harumi Island Triton Square Tower Y 8-11, Harumi 1-Chome Chuo-ku</t>
  </si>
  <si>
    <t>JAPAN TUNA FEDERATION</t>
  </si>
  <si>
    <t>2-3-22 KUDAKITA TOKYO</t>
  </si>
  <si>
    <t>Japan Tuna Fishery Corporation</t>
  </si>
  <si>
    <t>JAPAN TUPAK CO., LTD.</t>
  </si>
  <si>
    <t>4-8-6, Itabashi, Itabashi-ku, Tokyo 173</t>
  </si>
  <si>
    <t>JAPAN WHALING ASSOCIATION</t>
  </si>
  <si>
    <t>Higashi Nihonbashi Green Bdg. 8-3 Higashi Nihonbashi 2-Chome, Chuoh-ku</t>
  </si>
  <si>
    <t>JAPANESE SOCIETY FOR MARINE BIOTECHNOLOGY</t>
  </si>
  <si>
    <t>514 Asahitoranomon Bldg. 3-18-6 Toranomon, Minato-ku</t>
  </si>
  <si>
    <t>JAPAN-RUSSIA MARINE PRODUCTS CO.,LTD</t>
  </si>
  <si>
    <t>Towa-Irifune Bldg.3F,5-10 Irifune 3-chome,Chuo-ku Tokyo</t>
  </si>
  <si>
    <t>Japan's Food Export Fair - Exhibition</t>
  </si>
  <si>
    <t>Makuhari Messe, Nakase, 2-1 Mihama, Chiba</t>
  </si>
  <si>
    <t>JAPRO CORPORATION</t>
  </si>
  <si>
    <t>JASTER CO., LTD</t>
  </si>
  <si>
    <t>22-1 Suzuko-cho, Kamaishi-shi, Iwate-Pref.</t>
  </si>
  <si>
    <t>Jaunty's Supply co., ltd</t>
  </si>
  <si>
    <t>JC TREND CO., LTD</t>
  </si>
  <si>
    <t>6-21-8, Tsukiji, Chuo-ku, Tokyo</t>
  </si>
  <si>
    <t>JCG -HYDROGRAPHIC DEPARTMENT. JAPAN COAST GUARD-</t>
  </si>
  <si>
    <t>5-3-1 Tsukiji, Chuo-ku</t>
  </si>
  <si>
    <t>JCG -Japan Coast Guard-</t>
  </si>
  <si>
    <t>2-1-3 Kasumigaseki, Chiyoda-ku Tokyo</t>
  </si>
  <si>
    <t>JCT Co., Ltd</t>
  </si>
  <si>
    <t>Shibaura Bldg, Minato-ku, 3-chome 3-19-19 Eau eye Shibaura building 5F Tokyo</t>
  </si>
  <si>
    <t>Jetro – Japan External Trade Organization</t>
  </si>
  <si>
    <t>Ark Mori Building 6F, Tokyo</t>
  </si>
  <si>
    <t>JETRO -Japan External Trade Organization- (Headquarter)</t>
  </si>
  <si>
    <t>Ark Mori Building, 6F 12-32, Akasaka 1-chome, Minato-ku Tokyo</t>
  </si>
  <si>
    <t>JF Zengyoren - Japan Fisheries Cooperatives</t>
  </si>
  <si>
    <t>7th floor Co-op Bldg., 1-1-12 Uchikanda, Chiyoda-ku, Tokyo</t>
  </si>
  <si>
    <t>JFA - Japan Fisheries Agency</t>
  </si>
  <si>
    <t>1-2-1 Kasumigaseki Chiyoda-ku Tokyo</t>
  </si>
  <si>
    <t>JFA - Japan Fisheries Association</t>
  </si>
  <si>
    <t>Sankaido Bldg., 1-9-13-Akasaka-Minato-ku Tokyo</t>
  </si>
  <si>
    <t>JFE Shoji Holdings, Inc.</t>
  </si>
  <si>
    <t>2-7-1, Otemachi, Chiyoda-ku Tokyo</t>
  </si>
  <si>
    <t>JISHOWTAY CO., LTD</t>
  </si>
  <si>
    <t>518, KANDA-CHO, HAMAMATSU-SHI SHIZUOKA</t>
  </si>
  <si>
    <t>JOHNSON BOILER CO., LTD.</t>
  </si>
  <si>
    <t>915, Noda, Kumatori-cho, Sennan-gun, OSAKA 590-04, JAPAN</t>
  </si>
  <si>
    <t>Jokki Co.,Ltd.</t>
  </si>
  <si>
    <t>28-5 Kamishakujii 3-chome Nerima-ku</t>
  </si>
  <si>
    <t>Jon Okem International Ltd</t>
  </si>
  <si>
    <t>JP. JAPINDO FISHERY.</t>
  </si>
  <si>
    <t>4F Mizuno Bldg.2-30-7, Nihonbashi, Hamacho, Chuo-ku Tokyo</t>
  </si>
  <si>
    <t>JRO - Organization to Promote Japanese Restaurants Abroad</t>
  </si>
  <si>
    <t>Central Building 9F, 1-29-6 Hamamatsucho, Minatoku, Tokyo</t>
  </si>
  <si>
    <t>JST - Japan Science and Technology Agency</t>
  </si>
  <si>
    <t>Kawaguchi Center Building, 4-1-8, Honcho, Kawaguchi-shi Saitama</t>
  </si>
  <si>
    <t>J-Trading Inc.</t>
  </si>
  <si>
    <t>7-10-2,Tsukiji,Chuo-ku,Tokyo Tokyo</t>
  </si>
  <si>
    <t>JUJIYA Co., Ltd</t>
  </si>
  <si>
    <t>Fujikura 3-5-14 Shiogama city</t>
  </si>
  <si>
    <t>JUJO CENTRAL CO., LTD.</t>
  </si>
  <si>
    <t>11, Ichigaya-Funakawaramachi, Shinjuku-ku, Tokyo 162</t>
  </si>
  <si>
    <t>Jusco (Supermarkets)</t>
  </si>
  <si>
    <t>JYURIN UNSO LTD.</t>
  </si>
  <si>
    <t>3-17-5, Ishihara, Sumida-ku, Tokyo</t>
  </si>
  <si>
    <t>K. E. CORPORATION</t>
  </si>
  <si>
    <t>715, Miyakami, Shimizu-shi, SHIZUOKA 424, JAPAN</t>
  </si>
  <si>
    <t>K.I. MACHINE CO., LTD.</t>
  </si>
  <si>
    <t>5-13-4, Minami-Surugadai, Fujieda-shi, Shizuoka 426</t>
  </si>
  <si>
    <t>K.K. KANMONKAI</t>
  </si>
  <si>
    <t>1-8-7 MIYAKEHIGASHI, MATSUBARA-SHI OSAKA</t>
  </si>
  <si>
    <t>K.K. NOGAMI SHOTEN</t>
  </si>
  <si>
    <t>4-12-30, NISHIYAMACHO, HIKOSHIMA, SIMONOSEKI, YAMAGUCHI 750</t>
  </si>
  <si>
    <t>K.K. RYOSUI</t>
  </si>
  <si>
    <t>4-1-17 TSUKIJI, CHUO-KU, TOKYO 104</t>
  </si>
  <si>
    <t>K.T. TRADING CO.,LTD.</t>
  </si>
  <si>
    <t>1202,ASTRO SHINOSAKA DAINI BLDG., 6-1-3-NISHINAKAJIMA YODOGAWA-KU, OSAKA</t>
  </si>
  <si>
    <t>KADONAGA SUIAN CO., LTD.</t>
  </si>
  <si>
    <t>12-27 Showa-cho, Sakaiminato-shi, Tottori-Pref.</t>
  </si>
  <si>
    <t>KAGAWA SEACLUB</t>
  </si>
  <si>
    <t>8-25 Kitahama-cho, Takamatsu-shi, Kagawa-Pref.</t>
  </si>
  <si>
    <t>KAGISHO INC.</t>
  </si>
  <si>
    <t>Kagoshima Industrial Trading Co.,Ltd</t>
  </si>
  <si>
    <t>1-3 Meizan-cho, Kagoshima-shi, Kagoshima Kagoshima</t>
  </si>
  <si>
    <t>KAGOSHIMA PREFECTURE FISHERIES EXPERIMENT STATION</t>
  </si>
  <si>
    <t>11-40,Kinko-cyo,Kagoshima-city,Kagoshima Pref.</t>
  </si>
  <si>
    <t>KAGOSHIMA UNIVERSITY</t>
  </si>
  <si>
    <t>KAIGATA SUISAN CO., LTD.</t>
  </si>
  <si>
    <t>2-11, UOICHIBAMAE, KESENNUMA-SHI, MIYAGI</t>
  </si>
  <si>
    <t>Kaijo Corp. - Headquarters</t>
  </si>
  <si>
    <t>3-1-5 Sakae-cho Hamura-city Tokyo</t>
  </si>
  <si>
    <t>KAIKO CO., LTD.</t>
  </si>
  <si>
    <t>2-2-20 Taniyama-port Kagoshima-shi, Kagoshima</t>
  </si>
  <si>
    <t>Kaikoh Co., Ltd.</t>
  </si>
  <si>
    <t>Urban Shinjuku Bldg. A-802, No.2-23 Shinjuku 4-Chome, Tokyo</t>
  </si>
  <si>
    <t>KAIKOSHA CO.,LTD.</t>
  </si>
  <si>
    <t>4-1-1 Muramachi,Nihonnbashi, Tokyo</t>
  </si>
  <si>
    <t>Kaikusuisan Co., Ltd.</t>
  </si>
  <si>
    <t>8-3, Uchihama-cho, Matsuyama-shi Ehime</t>
  </si>
  <si>
    <t>KAIMEI INTERNATIONAL LTD.</t>
  </si>
  <si>
    <t>Tsukiji K &amp; R II Tosa Bldg.8 FL,8-10,Tsukiji 2 Chome,Chuo-ku Tokyo</t>
  </si>
  <si>
    <t>KAIOH SUISAN CO. LTD</t>
  </si>
  <si>
    <t>2-6-7 TSUKIJI, CHUO-KU, TOKYO 104</t>
  </si>
  <si>
    <t>KAIRINMARU BEER CO., LTD.</t>
  </si>
  <si>
    <t>1-8-16, Takashima, Otaru-shi, Hokkaido Otaru, Hokkaidoh</t>
  </si>
  <si>
    <t>Kaisei Co., Ltd.</t>
  </si>
  <si>
    <t>TSUKIJI DAICHO BLDG. 4F 21-4 6-CHOME,TSUKIJI,CHUO-KU, TOKYO</t>
  </si>
  <si>
    <t>Kaisho Co.,Ltd</t>
  </si>
  <si>
    <t>2-1-23, NISHIYAMA-CHO, HIKOJIMA, SHIMONOSEKI-SHI YAMAGUCHI</t>
  </si>
  <si>
    <t>Kaisho Group - Kaisho Co., Ltd.</t>
  </si>
  <si>
    <t>Shingaicho Market - 239-1 Chome, Minami-ku Hamamatsu,</t>
  </si>
  <si>
    <t>KAISUIMAREN</t>
  </si>
  <si>
    <t>1-2-48, YOSIHISA, TAKAOKA, TOYAMA-pref.</t>
  </si>
  <si>
    <t>Kaiyo Foods Co.,Ltd</t>
  </si>
  <si>
    <t>2831-15 Sunayama, Kamisu,</t>
  </si>
  <si>
    <t>KAJIMA CORPORATION</t>
  </si>
  <si>
    <t>2-7, Motoakasaka 1-chome, Tokyo</t>
  </si>
  <si>
    <t>KAJIWARA KOGYO CO., LTD.</t>
  </si>
  <si>
    <t>2-13-13, Matsugaya, Taito-ku, Tokyo 111</t>
  </si>
  <si>
    <t>Kakishimayouson -Kakishima Trout Farm-</t>
  </si>
  <si>
    <t>125-1, NITTA, KANNAMI-CHO, TAGATA-GUN SHIZUOKA</t>
  </si>
  <si>
    <t>kakujo soka co., ltd</t>
  </si>
  <si>
    <t>1-360-6 Nanahidari-machi, Ichigaya-shi, Saitama-Pref.</t>
  </si>
  <si>
    <t>Kakujou Gyorui Co., Ltd.</t>
  </si>
  <si>
    <t>9772-20 Simoara-cho, Teradomari-machi, Mishima-gun, Niigata</t>
  </si>
  <si>
    <t>KAMADA FOODS INTERNATIONAL, LTD.</t>
  </si>
  <si>
    <t>2-1-59 Irifine-cho, Sakaide-shi, Kagawa-Pref.</t>
  </si>
  <si>
    <t>Kamadoka</t>
  </si>
  <si>
    <t>Kamaei Co., Ltd.</t>
  </si>
  <si>
    <t>3-7 Sakai-cho, Otaru-shi, Hokkaido</t>
  </si>
  <si>
    <t>Kamakura Minemoto</t>
  </si>
  <si>
    <t>1-8-35 Yukinoshita, Kamakura-Shi, Kanagawa-Pref.</t>
  </si>
  <si>
    <t>KAMATA ICE</t>
  </si>
  <si>
    <t>1-11-5, Higashi-Rokugo, Ootaku, Tokyo</t>
  </si>
  <si>
    <t>KAMATSURU HIMONO</t>
  </si>
  <si>
    <t>10-18 Ginza-cho, Atami-shi, Shizuoka-Pref.</t>
  </si>
  <si>
    <t>KAMECHAN'S SAKANAYA</t>
  </si>
  <si>
    <t>1-3-122 Higashi Oota, Ibaragi-shi, Osaka</t>
  </si>
  <si>
    <t>KAMEWA SHOUTEN CO., LTD.</t>
  </si>
  <si>
    <t>5-2-1, TSUKIJI, CHUO-KU TOKYO</t>
  </si>
  <si>
    <t>KAMIKYU CO., LTD.</t>
  </si>
  <si>
    <t>248-1, HAGIWARA, TOYAMA-SHI TOYAMA</t>
  </si>
  <si>
    <t>Kampo Marino Ltd.</t>
  </si>
  <si>
    <t>Rm.2101 No.19-21 Tsukiji 6-Chome Chuo-Ku Tokyo</t>
  </si>
  <si>
    <t>KANAGAWA INTERNATIONAL FISHERIES TRAINING CENTRE</t>
  </si>
  <si>
    <t>5-25-1 Nagai, Yokosuka-shi, Kanagawa-Pref.</t>
  </si>
  <si>
    <t>KANAGUCHI CORPORATION</t>
  </si>
  <si>
    <t>Unit2, 3-16-14, Matsuda, Higashi-ku, FUKUOKA</t>
  </si>
  <si>
    <t>KANAHASHI SUISAN CO., LTD.</t>
  </si>
  <si>
    <t>248 Oorakuge, Kushiro, Hokkaido</t>
  </si>
  <si>
    <t>Kanai Fisheries</t>
  </si>
  <si>
    <t>KANATSU CO., LTD.</t>
  </si>
  <si>
    <t>2-4-6, Soto-Kanda, Chiyoda-ku, Tokyo 101</t>
  </si>
  <si>
    <t>Kanbe Co., Ltd. -Head Office-</t>
  </si>
  <si>
    <t>1-3-16, TAMAGAWA, FUKUSHIMA-KU, OSAKA</t>
  </si>
  <si>
    <t>Kanedai Co., Ltd.</t>
  </si>
  <si>
    <t>3-5-4 Minamimachi Kesennuma Miyagi</t>
  </si>
  <si>
    <t>KANEFUJI REIZO CO., LTD.</t>
  </si>
  <si>
    <t>KANEFUJI YOGYOJO</t>
  </si>
  <si>
    <t>3-5 Takeikushinden, Ikutaaza, Ishiki-cho, Hazu-gun, Aichi</t>
  </si>
  <si>
    <t>KANEFUKU CO., LTD.</t>
  </si>
  <si>
    <t>2F, 1-5-17 Higashi Hama, Higashi-Ku,</t>
  </si>
  <si>
    <t>KANEGI SHOTEN K.K.</t>
  </si>
  <si>
    <t>148-1, MUCHIUSHI, YAIZU-SHI SHIZUOKA</t>
  </si>
  <si>
    <t>Kanehichi himonoten</t>
  </si>
  <si>
    <t>8817 Ooaza Osue, Kadokawa-cho, Higashishirausu-gun,</t>
  </si>
  <si>
    <t>Kanejo Shoten</t>
  </si>
  <si>
    <t>189-2 Ukusu, Kamomura, Kamo-gun, Shizuoka-Pref.</t>
  </si>
  <si>
    <t>KANEKI SUISAN Corporation</t>
  </si>
  <si>
    <t>155, MINATOMACHI, KATAHARA-CHO, GAMAGORI-SHI AICHI</t>
  </si>
  <si>
    <t>Kaneko Sangyo Co., Ltd.</t>
  </si>
  <si>
    <t>KANEKYO-SANYU REIZO CO.</t>
  </si>
  <si>
    <t>KACHIDOKI SHUHAN BLDG.,7-10-10, TSUKIJI, CHUO-KU, TOKYO 104</t>
  </si>
  <si>
    <t>KANEMARU MORITA SHOUTEN CO., LTD.</t>
  </si>
  <si>
    <t>KANEMARU SUISAN CO., LTD.</t>
  </si>
  <si>
    <t>2-3-1 Hirosue, Wakkanai-shi, Hokkaido</t>
  </si>
  <si>
    <t>KANEMASA LTD.</t>
  </si>
  <si>
    <t>2-2-11 Wakaura, Wkayama-shi, Wakayama-Pref.</t>
  </si>
  <si>
    <t>KANEMASU CO., LTD.</t>
  </si>
  <si>
    <t>2-226-1, YOSHINO-CHO, KITA-KU, SAITAMA-SHI SAITAMA</t>
  </si>
  <si>
    <t>Kanematsu Corporation</t>
  </si>
  <si>
    <t>Tenjin Twin Building, 6-8, Tenjin 1-chome, Chuo-ku, Fukuoka-shi FUKUOKA ,</t>
  </si>
  <si>
    <t>Meat &amp; Marine Product Dept., 1-2-1 SHIBAURA, MINATO-KU, TOKYO 105-05</t>
  </si>
  <si>
    <t>Kaneroku</t>
  </si>
  <si>
    <t>1231-1 Minukichi, Kminioukan, Numazu-shi, Shizuoka</t>
  </si>
  <si>
    <t>KANERYO KAISO CO., LTD.</t>
  </si>
  <si>
    <t>1544 Sasahara-machi, Udo-shi, Kumamoto-Pref.</t>
  </si>
  <si>
    <t>KANESAN SATO SUISAN CO., LTD.</t>
  </si>
  <si>
    <t>3-31-1, HIGASHI-CHO, MURORAN-SHI HOKKAIDO</t>
  </si>
  <si>
    <t>Kanesan Suisan Co.,Ltd.</t>
  </si>
  <si>
    <t>KASAI SOGOSHOKUHIN ICHIBA, 3-1, RINKAI-CHO 3-CHOME, EDOGAWA-KU, Tokyo</t>
  </si>
  <si>
    <t>Kaneshime Reizo - Kaneshime Group</t>
  </si>
  <si>
    <t>21-1, Akaiwa-minato Kesen-numa</t>
  </si>
  <si>
    <t>KANETETSU DELICA FOODS CO., LTD.</t>
  </si>
  <si>
    <t>5-8 Kouyou-Cho Nishi, HigashiNada-ku, Kobe-shi, Hyogo-Pref.</t>
  </si>
  <si>
    <t>KANETOKU CORPORATION</t>
  </si>
  <si>
    <t>Imu Emeredo 6th Floor, Narihira-cho 4-1 Ashiya</t>
  </si>
  <si>
    <t>KANETOMO CO., LTD.</t>
  </si>
  <si>
    <t>2-1-13 NAKAMINATO, YAIZU-City SHIZUOKA</t>
  </si>
  <si>
    <t>KANEWA WATAMOTO SUISAN</t>
  </si>
  <si>
    <t>KANEYO CO. LTD.</t>
  </si>
  <si>
    <t>136 Shinobi-Machi, Himji-shi, Hyogo-Pref.</t>
  </si>
  <si>
    <t>Kaneyo Kimura Suisan Co., Ltd.</t>
  </si>
  <si>
    <t>37-38 Shirakawa, Morimachi, Kayabe-gun, Hokkaido</t>
  </si>
  <si>
    <t>Kani Kobo Co., Ltd.</t>
  </si>
  <si>
    <t>1-6-28 Naruohama, Nishinomiya-shi, Hyogo-Pref.</t>
  </si>
  <si>
    <t>kani-kousen</t>
  </si>
  <si>
    <t>4-5-41 Kiyota Ichi-jyo, Kiyota-ku,Sapporo, Hokkaido</t>
  </si>
  <si>
    <t>KANIYA CO.,LTD</t>
  </si>
  <si>
    <t>1-64, Iwatsuka-chou,Nakamura-ku,Nagoya, Aichi</t>
  </si>
  <si>
    <t>KaniyaTaikou</t>
  </si>
  <si>
    <t>49 Noboribetsu Onsen-Machi, Noboribetu-shi</t>
  </si>
  <si>
    <t>KANSAI COMMODITIES EXCHANGE</t>
  </si>
  <si>
    <t>1-10-14,AWAZA NISHI-KU OSAKA</t>
  </si>
  <si>
    <t>Kansai Super Market Ltd. - Supermarket</t>
  </si>
  <si>
    <t>5-3-38, Chuo Itami-shi</t>
  </si>
  <si>
    <t>KANTO KONGOKI INDUSTRIAL CO., LTD.</t>
  </si>
  <si>
    <t>3-12, Ohara-cho, Itabashi-ku, Tokyo 174</t>
  </si>
  <si>
    <t>KANU BOUEKI</t>
  </si>
  <si>
    <t>1-1-25, FUTABA, SHINAGAWA-KU TOKYO</t>
  </si>
  <si>
    <t>kappaya</t>
  </si>
  <si>
    <t>3-1-12 Uemachi, Izumisano-shi, Osaka</t>
  </si>
  <si>
    <t>Kasari-shokusan Co., Ltd.</t>
  </si>
  <si>
    <t>353-1 Tekebu, Kasari-cho, Oshima-gun Kagoshima</t>
  </si>
  <si>
    <t>KashimaKimura reizo Co., Ltd.</t>
  </si>
  <si>
    <t>3002-62, Ohta, Kamisu-shi Ibaraki</t>
  </si>
  <si>
    <t>KASHO CO. LTD. TOKYO</t>
  </si>
  <si>
    <t>2-14-9, NIHONBASHI, CHUO-KU, TOKYO 103</t>
  </si>
  <si>
    <t>Kasho Company Limited</t>
  </si>
  <si>
    <t>14-9,Nihonbashi 2 chome,Chuo-ku Tokyo</t>
  </si>
  <si>
    <t>Kasuga Denki, Inc.</t>
  </si>
  <si>
    <t>2-4 Shin-Kawasaki, Saiwai Ward, Kawasaki,</t>
  </si>
  <si>
    <t>Kasumi Co.,Ltd. - Supermarket</t>
  </si>
  <si>
    <t>Kasumi Tsukuba Center, 599-1, Nishi Ohashi Tsukuba-shi</t>
  </si>
  <si>
    <t>KASUTANI FISHING NET MFG. CO., LTD.</t>
  </si>
  <si>
    <t>Katokichi Co.,Ltd</t>
  </si>
  <si>
    <t>5-18-37 Sakamoto Cho, Kanonji</t>
  </si>
  <si>
    <t>Katsuhiko Kondo</t>
  </si>
  <si>
    <t>958-3, HOFUKUJIMA, YAIZU SHIZUOKA</t>
  </si>
  <si>
    <t>KATSUKURA GYOGYO CO., LTD.</t>
  </si>
  <si>
    <t>2-4-12 Uomachi, Kesennuma-shi, Miyagi-Pref.</t>
  </si>
  <si>
    <t>KATSUSHIKA LEIKI CENTER CO., LTD.</t>
  </si>
  <si>
    <t>1-6 Higashirokugatsucho, Adachi-Ku, Tokyo</t>
  </si>
  <si>
    <t>KAWACHIYA CO.,LTD</t>
  </si>
  <si>
    <t>9-12 Ekimaeshin-machi uozu-city toyama 937-0051</t>
  </si>
  <si>
    <t>KAWAEI SHOKAI CO. LTD.</t>
  </si>
  <si>
    <t>1-16-2, YAMATOMACHI, SHIMONOSEKI, YAMGUCHI 750</t>
  </si>
  <si>
    <t>KAWAMOTO SHOJI CO. LTD.</t>
  </si>
  <si>
    <t>KAWAMURA SUISAN, Inc.</t>
  </si>
  <si>
    <t>1-1-2 Minami 7jo Higashi, Shibetsu-cho, Shibetsu Hokkaido</t>
  </si>
  <si>
    <t>kawanao co., ltd.</t>
  </si>
  <si>
    <t>15 Jonokoshi, Yaezu-cho, Shizuoka-Pref.</t>
  </si>
  <si>
    <t>Kawasaki Heavy Industries, Ltd., -Headquarters-</t>
  </si>
  <si>
    <t>World Trade Center Bldg., 4-1, Hamamatsu-cho,2-chome, Minato-ku,</t>
  </si>
  <si>
    <t>KAWASAKI KIKO CO., LTD.</t>
  </si>
  <si>
    <t>810-1, Namerikawa, Dategata, Kakegawa-shi, SHIZUOKA 436, JAPAN</t>
  </si>
  <si>
    <t>Kawasaki Kisen Kaisha, Ltd. - "K" Line Headquarters</t>
  </si>
  <si>
    <t>Iino Bldg. 2-1-1, Uchisaiwai-cho, Chiyoda-ku Tokyo</t>
  </si>
  <si>
    <t>Kawasho Corporation</t>
  </si>
  <si>
    <t>2-7-1, Otemachi, Chiyoda-ku, Tokyo</t>
  </si>
  <si>
    <t>KAWASOU</t>
  </si>
  <si>
    <t>1-8-1 Minamidai, Setani-ku, Seyoshi-ku, Yokohama-shi,</t>
  </si>
  <si>
    <t>KAYAK CORP.</t>
  </si>
  <si>
    <t>KAZUMA SHOTEN CO., LTD.</t>
  </si>
  <si>
    <t>93-41 Ayukawa-cho, Hukui-shi, Hukui-Pref.</t>
  </si>
  <si>
    <t>KAZUO KOJIMA</t>
  </si>
  <si>
    <t>Kazuo Seki</t>
  </si>
  <si>
    <t>5001-27-1-204, Yamaguchi, Tokorozawa</t>
  </si>
  <si>
    <t>KEISOKU INDUSTRY CO., LTD.</t>
  </si>
  <si>
    <t>2-1-2, Yoga, Setagaya-ku, Tokyo 158</t>
  </si>
  <si>
    <t>Kenjiro Suzuki</t>
  </si>
  <si>
    <t>13-1-503, Toyokawa-cho, Kushiro-shi Hokkaido</t>
  </si>
  <si>
    <t>KENTAK INTERNATIONAL</t>
  </si>
  <si>
    <t>1-15-203, KINMITSU-CHO ASHIYA, HYOGO</t>
  </si>
  <si>
    <t>KENWOOD CORPORATION</t>
  </si>
  <si>
    <t>14-6, Dogenzaka 1-chome,Shibuya-ku, Tokyo</t>
  </si>
  <si>
    <t>KESENNUMA HOTEI CO.,LTD</t>
  </si>
  <si>
    <t>13-6-1 HAMACHO KESENNUMA MIYAGI-pref.</t>
  </si>
  <si>
    <t>KETT ELECTRIC LABORATORY</t>
  </si>
  <si>
    <t>8-1, Minami-magome 1-chome, Ota-ku, TOKYO</t>
  </si>
  <si>
    <t>Kibun Europe B.V.</t>
  </si>
  <si>
    <t>Strawinskylaan 1001 Amsterdam (Netherlands)</t>
  </si>
  <si>
    <t>Kibun Food Chemifa Co., Ltd.</t>
  </si>
  <si>
    <t>2-1-1 Irifune, Chuo-ku, Tokyo</t>
  </si>
  <si>
    <t>Kibun Foods Inc. (Headquarter)</t>
  </si>
  <si>
    <t>7-14-13, Ginza, Chuo-ku Tokyo</t>
  </si>
  <si>
    <t>Kibun Fresh System Co.,ltd</t>
  </si>
  <si>
    <t>6-1-1 Heiwajima, Ota-ku, tokyo</t>
  </si>
  <si>
    <t>Kibun Trading, Inc.</t>
  </si>
  <si>
    <t>Sumitomo Fudosan Takeshiba Bldg. 3F, 2-1-7 Kaigan, Minato-ku, Tokyo,</t>
  </si>
  <si>
    <t>Kikkoman Corporation</t>
  </si>
  <si>
    <t>2-1-1 Nishi-Shinbashi, Minato-ku,Tokyo</t>
  </si>
  <si>
    <t>Kimaru Kimura Shoten</t>
  </si>
  <si>
    <t>Nibankakoi 61-3, Nagaru, Ishinomaki-shi, Miyagi,</t>
  </si>
  <si>
    <t>KIMARU.CO.,LTD</t>
  </si>
  <si>
    <t>649 HIRATO CHO MITO CITY IBARAKIKEN</t>
  </si>
  <si>
    <t>KIMURA SEAL CORPORATION</t>
  </si>
  <si>
    <t>6-9-7, Nogami, Takarazuka-shi, Hyogo 665</t>
  </si>
  <si>
    <t>KIN NAN SHOJI CO. LTD.</t>
  </si>
  <si>
    <t>1-16-1, YAMATOMACHI, SHIMONOSEKI, YAMAGUCHI 750</t>
  </si>
  <si>
    <t>Kindai Center - Fish Nursery Center of Kinki University</t>
  </si>
  <si>
    <t>KINKAI SALT MANUFACTARING Co., Ltd.</t>
  </si>
  <si>
    <t>4382-91 Shiriumi, Oku-cho, Oku-gun, Okayama-Pref.</t>
  </si>
  <si>
    <t>Kinki University (or informally, Kindai University) - Head Office</t>
  </si>
  <si>
    <t>3-4-1 Kowakae Higashiosaka</t>
  </si>
  <si>
    <t>Kinoshita Fishing Net MFG. CO., LTD.</t>
  </si>
  <si>
    <t>Kinsho Corporation</t>
  </si>
  <si>
    <t>2 SHUWA SHINKAWA BLDG, 1-24-1 SHINKAWA, CHUO-KU, TOKYO</t>
  </si>
  <si>
    <t>KINTETSU WORLD EXPRESS (KWE)</t>
  </si>
  <si>
    <t>Ohtemachi Building, 1-6-1 Ohtemachi, Chiyoda-Ku Tokyo</t>
  </si>
  <si>
    <t>KINYO CO., LTD.</t>
  </si>
  <si>
    <t>2-8-9, Higashisumiyoshi-ku, Osaka-shi Osaka</t>
  </si>
  <si>
    <t>Kiraratei Inc.</t>
  </si>
  <si>
    <t>535-8 Higashi Asakawa-cho, Hachiouji-shi, Tokyo</t>
  </si>
  <si>
    <t>Kisarazu National College of Technology</t>
  </si>
  <si>
    <t>2-11-1 Kiyomidai-Higashi, KISARAZU, CHIBA</t>
  </si>
  <si>
    <t>KISO CO., LTD.</t>
  </si>
  <si>
    <t>5-19-4, Nishi-Kamata, Ohta-ku, Tokyo 144</t>
  </si>
  <si>
    <t>KITA NIHON KAKOH CO., LTD.</t>
  </si>
  <si>
    <t>1006 Genbejima-cho, Matto-shi, Ishikawa-Pref.</t>
  </si>
  <si>
    <t>KITA SHOKUHIN CO., LTD</t>
  </si>
  <si>
    <t>8-12-10 Nanaehama, Kamiiso-cho, Hokkaido</t>
  </si>
  <si>
    <t>Kitabata Noriten Co., Ltd.</t>
  </si>
  <si>
    <t>2-1-23 Waka Uranaka. Wakayama-pref.</t>
  </si>
  <si>
    <t>Kitakyushu Nissui Co., Ltd</t>
  </si>
  <si>
    <t>2-9-9, Ginza, Tobata-ku, Kita-Kyushu-shi, Fukuoka</t>
  </si>
  <si>
    <t>Kitasato University Fishery Department</t>
  </si>
  <si>
    <t>160-4 Aza-Karasudo,Cho-Okirai,Sanriku-cho, Kesen-gun, Iwate</t>
  </si>
  <si>
    <t>KITCHEN DISCOUNT CENTER</t>
  </si>
  <si>
    <t>1-3-12 Higashiyama, Meguro-ku, Tokyo</t>
  </si>
  <si>
    <t>KITZ Corporation</t>
  </si>
  <si>
    <t>1-10-1 Nakase, Mihama-ku, Chiba-shi Chiba</t>
  </si>
  <si>
    <t>KIYA FOOD SERVICE</t>
  </si>
  <si>
    <t>KIYA SUISAN Co., Ltd.</t>
  </si>
  <si>
    <t>1-1-86 Noda, Hukushima-ku, Osaka-shi, Osaka</t>
  </si>
  <si>
    <t>Kiyomura Corp</t>
  </si>
  <si>
    <t>KOA-KAKO CO., LTD .</t>
  </si>
  <si>
    <t>2-8-6, kajicho Chiyoda-ku</t>
  </si>
  <si>
    <t>KOBARA VINEGAR BREWERY</t>
  </si>
  <si>
    <t>8-25 Yoshi, Ohono-shi, Fukui-Pref.</t>
  </si>
  <si>
    <t>Kobayashi Kawauo</t>
  </si>
  <si>
    <t>5-2-1 Tsukiji, Chuo-ku, Tokyo</t>
  </si>
  <si>
    <t>KOBE UNIVERSITY RESEARCH CENTER FOR INLAND SEAS</t>
  </si>
  <si>
    <t>2746 Iwaya,Awaji-cho Tsuna-Gun</t>
  </si>
  <si>
    <t>KOBIRA CORPORATION</t>
  </si>
  <si>
    <t>4-48-9 Shimoarata Kagoshima</t>
  </si>
  <si>
    <t>KOBIRD CO., LTD.</t>
  </si>
  <si>
    <t>Aza-Uzumebashi 36 Fujiwashizuka, Harue-cho, Sakai-gun, Fukui 919-04</t>
  </si>
  <si>
    <t>Kochi Farmed Fish Export Promotion Association</t>
  </si>
  <si>
    <t>1337-2 Tanoura Kozukushi-cho Sukumo-shi Kochi</t>
  </si>
  <si>
    <t>Kodai Company, Ltd.-</t>
  </si>
  <si>
    <t>1-14-5, Ginza, Chuo-Ku, Tokyo</t>
  </si>
  <si>
    <t>KODAMA PLASTICS CO., LTD.</t>
  </si>
  <si>
    <t>377-1, Suemori, Godo-cho, Anpachi-gun, Gifu 503-23</t>
  </si>
  <si>
    <t>Koden Electronics Co., Ltd. (Headquarters)</t>
  </si>
  <si>
    <t>2-13-24 Tamagawa, Ota-ku Tokyo</t>
  </si>
  <si>
    <t>KOEI BUSINESS SURVICE CO.,LTD</t>
  </si>
  <si>
    <t>3-12-16 Aoijima, Konohahana-ku, Oosaka-shi,</t>
  </si>
  <si>
    <t>Kohyo Co Ltd</t>
  </si>
  <si>
    <t>5-4-19 Shinsho Yokaichi</t>
  </si>
  <si>
    <t>KOHYO CO, LTD.</t>
  </si>
  <si>
    <t>5-4-19, SHINSHO, YOKKAICHI, MIE, 510-0064, JAPAN YOKKAICHI</t>
  </si>
  <si>
    <t>Kohyo Co.,Ltd</t>
  </si>
  <si>
    <t>5-4-19,Shinsho, Yokkaichi-shi Tokyo</t>
  </si>
  <si>
    <t>Koken Engineering Co.Ltd</t>
  </si>
  <si>
    <t>529-1 Shimokishi-Cho, Ono-Shi Hyogo</t>
  </si>
  <si>
    <t>KOKI GYORUI CO. LTD.</t>
  </si>
  <si>
    <t>DAIKI BLDG. 7-7-5, TSUKIJI, CHUO-KU, TOKYO 104</t>
  </si>
  <si>
    <t>KOKUSAI BOUEKI CO., LTD.</t>
  </si>
  <si>
    <t>FUJII BLDG.,3F KITA 37 NISHI 4-3-12, KITA-KU, SAPPORO HOKKAIDO</t>
  </si>
  <si>
    <t>kokusai commerce co.,ltd</t>
  </si>
  <si>
    <t>tokyo</t>
  </si>
  <si>
    <t>KOSEI SYOUTEN CO., LTD.</t>
  </si>
  <si>
    <t>27-6, TOYOKAWA-CHO, HAKODATE-SHI HOKKAIDO</t>
  </si>
  <si>
    <t>KOSEI TRADING LTD.</t>
  </si>
  <si>
    <t>TOGEKI BLDG., 4-1-1 TSUKIJI, CHUO-KU, TOKYO 104</t>
  </si>
  <si>
    <t>Kouei Suisan, Co. Ltd.</t>
  </si>
  <si>
    <t>1-1-1 Mizusawa, Miyamae, Kawasaki-shi, Kanagawa-Pref.</t>
  </si>
  <si>
    <t>koyo-chemical</t>
  </si>
  <si>
    <t>4-26 Higashi arioka, Itami-shi, Hogyo-pref.</t>
  </si>
  <si>
    <t>Koyofreeze Co. Ltd.</t>
  </si>
  <si>
    <t>19-9 Kokadai Kochi City ,</t>
  </si>
  <si>
    <t>KOYOKAN</t>
  </si>
  <si>
    <t>171-1 Aza Oowani, Oowani-cho, Minami Tsugaru-gun,</t>
  </si>
  <si>
    <t>Kozosushi So-Honbu CO., LTD</t>
  </si>
  <si>
    <t>4-8-3, YAMADA-NISHI, SUITA-CITY, OSAKA</t>
  </si>
  <si>
    <t>Kroner Japan LLC</t>
  </si>
  <si>
    <t>2-25-1, HARAYAMA, MIDORI-KU, SAITAMA-SHI SAITAMA</t>
  </si>
  <si>
    <t>KSE GROUP CO.LTD.</t>
  </si>
  <si>
    <t>3-340 IRIAICHI OMIGAWA MACHI CHIBA KEN</t>
  </si>
  <si>
    <t>KSJ CORPORATION</t>
  </si>
  <si>
    <t>K-Teion Foods Co., Ltd.</t>
  </si>
  <si>
    <t>5-43-1, Kitaitami Itami</t>
  </si>
  <si>
    <t>K-TRADING</t>
  </si>
  <si>
    <t>Kubota Corp. - Headquarters</t>
  </si>
  <si>
    <t>1-2-47 Shikitsu-higashi, Naniwa-ku Osaka</t>
  </si>
  <si>
    <t>KUCHO SHOJI CO., LTD.</t>
  </si>
  <si>
    <t>959-7, Yorikido, Oizumicho, Ora-gun, GUNMA 370-05, JAPAN</t>
  </si>
  <si>
    <t>Kumamoto-ken Kaisui Youshoku Gyogyou Kyoudo Kumiai</t>
  </si>
  <si>
    <t>3465 Ushibuka-machi Amakusa ,</t>
  </si>
  <si>
    <t>KUMETA SEISAKUSHO CO., LTD.</t>
  </si>
  <si>
    <t>2670-1, Sumiyoshi, Yoshida-cho, Haibara-gun, SHIZUOKA 421-03, JAPAN</t>
  </si>
  <si>
    <t>KUNICHIKA SHOTEN CO., LTD</t>
  </si>
  <si>
    <t>897-8 Higashi Fukagawa, Nagato-shi, Yamaguchi-pref.</t>
  </si>
  <si>
    <t>KUNIHIRO, INC.</t>
  </si>
  <si>
    <t>15-13, HIGASHI-ONOMICHI, ONOMICHI-SHI HIROSHIMA</t>
  </si>
  <si>
    <t>Kurahashi Co., Ltd.</t>
  </si>
  <si>
    <t>1-1-1, Hikino-cho, Fukuyama</t>
  </si>
  <si>
    <t>Kuraray Co., Ltd. - Headquarters</t>
  </si>
  <si>
    <t>Ote Center Building 1-1-3, Otemachi Chiyoda-ku Tokyo,</t>
  </si>
  <si>
    <t>Kurasho Seafoods Co., Ltd.</t>
  </si>
  <si>
    <t>31-7, SUMIYOSHI-CHO, IZUMISANO, OSAKA</t>
  </si>
  <si>
    <t>KUREGEIKOU co., ltd.</t>
  </si>
  <si>
    <t>6-36 Hikari-machi, Kure-shi, Hiroshima-Pref.</t>
  </si>
  <si>
    <t>Kurose Suisan Co., Ltd.</t>
  </si>
  <si>
    <t>2-15-4, Nishihama, Kushima-shi,</t>
  </si>
  <si>
    <t>KyoDo CO., LTD.</t>
  </si>
  <si>
    <t>2-9-23, Hon-Haneda, Ohta-ku, TOkyo 144</t>
  </si>
  <si>
    <t>Kyoei Suisan Co., Ltd.'</t>
  </si>
  <si>
    <t>24 Chome Kita 10 Jonishi Chuo Ward Sapporo,</t>
  </si>
  <si>
    <t>KYOEI SUISAN COMPANY</t>
  </si>
  <si>
    <t>24 Kiata Jujo Nishi, Chuo-ku, Sapporo, Hokkaido</t>
  </si>
  <si>
    <t>KYOKUICHI CO.,LTD.</t>
  </si>
  <si>
    <t>1-2 Ryutudanchi,Asahikawa -shi,Hokkai-do, HOKKAIDO</t>
  </si>
  <si>
    <t>KYOKUTO KAIUN CO., LTD.</t>
  </si>
  <si>
    <t>1stFl. Hakata-port ceter Bldg. 12-1 Okihama-cho, Hakata-ku,</t>
  </si>
  <si>
    <t>Kyokuyo Co. Ltd. - Headquarters</t>
  </si>
  <si>
    <t>Kokusai Sanno Bldg., 3-5, 3-chome, Akasaka, Minato-ku Tokio</t>
  </si>
  <si>
    <t>Kyokuyo Feed One Marine Co.,Ltd.</t>
  </si>
  <si>
    <t>Uwakai</t>
  </si>
  <si>
    <t>Kyokuyo Marine Farm Co.,Ltd.</t>
  </si>
  <si>
    <t>2198-4 Oobukaura, Sukumo</t>
  </si>
  <si>
    <t>Kyoraku Co., Ltd.</t>
  </si>
  <si>
    <t>19-10 Oyama-cho, Shibuya-ku, Tokyo</t>
  </si>
  <si>
    <t>Kyorei Co.,Ltd. - Kyorei Group</t>
  </si>
  <si>
    <t>Chuo-ku, Hatchobori, 2 Chome-20-9 Tokyo</t>
  </si>
  <si>
    <t>KYORITSU PHYSICAL DISTRIBUTION SYSTEM CO., LTD.</t>
  </si>
  <si>
    <t>1-4-7, Honmachi, Chuo-ku, Osaka-shi, Osaka 541</t>
  </si>
  <si>
    <t>Kyoritsu Seiyaku Corporation</t>
  </si>
  <si>
    <t>1-5-10, Kudan-minami, Chiyoda-ku, TOKYO</t>
  </si>
  <si>
    <t>KYORITSU SHOJI CO. LTD.</t>
  </si>
  <si>
    <t>NO. 210, 3-2-7 BUZENDA-CHO, SHIMONOSEKI, YAMAGUCHI 750</t>
  </si>
  <si>
    <t>Kyoshoku Co., Ltd</t>
  </si>
  <si>
    <t>7-6-1 Tsukiji, Chuo-ku, Tokyo</t>
  </si>
  <si>
    <t>KYOSHOKU HOKKAIDO BRANCH</t>
  </si>
  <si>
    <t>629 Umekawa-cho, Yoiti-cho, yoiti-gun Hokkaido</t>
  </si>
  <si>
    <t>KYOTARU CO., LTD.</t>
  </si>
  <si>
    <t>2-1-10, NIHONBASHI, CHUO-KU, TOKYO</t>
  </si>
  <si>
    <t>KYOTO FOOD MANTYO</t>
  </si>
  <si>
    <t>Taniguchiencho 24, Sakyo-ku, Kyoto city</t>
  </si>
  <si>
    <t>KYOTO SEISAKUSHO CO., LTD.</t>
  </si>
  <si>
    <t>Suzuwa Bldg., 10F, 4-7-10, Nihonbashihon-cho, Tokyo 103</t>
  </si>
  <si>
    <t>Kyotokosan Co., Ltd.</t>
  </si>
  <si>
    <t>5F Hachobori AF BLD.,1-6-1 MINATO CHUO-KU, TOKYO</t>
  </si>
  <si>
    <t>KYOUEI DENNETSU CO., LTD.</t>
  </si>
  <si>
    <t>16-36, Himejima 5-chome, Nishi-yodogawa-ku, OSAKA 555, JAPAN</t>
  </si>
  <si>
    <t>KYOWA DENKI CO., LTD.</t>
  </si>
  <si>
    <t>4-5-10, Omori-Nishi, Ohta-ku, Tokyo 143</t>
  </si>
  <si>
    <t>Kyowa Suisan Co.,Ltd.</t>
  </si>
  <si>
    <t>3 1 2 Oroshi Shinmachi, Higashi Ku, Niigata</t>
  </si>
  <si>
    <t>Kyowa Tchno Co., Ltd.</t>
  </si>
  <si>
    <t>????????6-12-1</t>
  </si>
  <si>
    <t>Kyowa Tecnos Co.,Ltd.</t>
  </si>
  <si>
    <t>2759-3 Koike, Shibayama-cho, Ymabe-Gun, Chiba-Pref.</t>
  </si>
  <si>
    <t>Kyowa-Giken Inc.</t>
  </si>
  <si>
    <t>4-10-5 Urinuno, Takarazuka-shi, Hyogo-pref.</t>
  </si>
  <si>
    <t>KYUSHU MARUICHI FOODS CO., LTD.</t>
  </si>
  <si>
    <t>4-8-8 Shimuzu, Minami-ku, Fukuoka-pref.</t>
  </si>
  <si>
    <t>KYUSHU MEDICAL CO., LTD.</t>
  </si>
  <si>
    <t>13-4, OTEMACHI, KOKURAKITA-KU, KITAKYUSHU-SHI FUKUOKA</t>
  </si>
  <si>
    <t>KYUSHU UOICHI CO., LTD.</t>
  </si>
  <si>
    <t>94-9, NISHI-MINATOMACHI, KITA-KU, KOKURA, KITAKYUSHU-SHI FUKUOKA</t>
  </si>
  <si>
    <t>L.EAST CO.,LTD.</t>
  </si>
  <si>
    <t>1-5-2,KITAHORIE,NISHI-KU,OSAKA</t>
  </si>
  <si>
    <t>LAKE KAWAGUCHI FISHERY COOPERATIVE</t>
  </si>
  <si>
    <t>2985 Kawagushi, Kawagushiko.cho, Minamitsuru-gun, Yamanashi</t>
  </si>
  <si>
    <t>Langstar Marketing Corporation</t>
  </si>
  <si>
    <t>6-4-5Tsukiji,Chuo-ku, Tokyo</t>
  </si>
  <si>
    <t>Lawson Inc.</t>
  </si>
  <si>
    <t>9F, Gate City Osaki East Tower 1-11-2, Osaki Shinagawa-ku, Tokyo</t>
  </si>
  <si>
    <t>LEHMAN BROTHER</t>
  </si>
  <si>
    <t>Roppongi Hills Mori Tower, 31st Floor, 6-10-1 Roppongi Tokyo</t>
  </si>
  <si>
    <t>LIMITED COMPANY HOUSEN</t>
  </si>
  <si>
    <t>TAKARADA BUILDING 1-6-13 SHINTOMI CHUUOU-KU</t>
  </si>
  <si>
    <t>LINTEC CORPORATION</t>
  </si>
  <si>
    <t>23-23, Honcho, Itabashi-ku, Tokyo 173</t>
  </si>
  <si>
    <t>LMK Trading</t>
  </si>
  <si>
    <t>杉並区 日比谷ビル502 Tokyo</t>
  </si>
  <si>
    <t>Logistics Network Inc.</t>
  </si>
  <si>
    <t>3F Sumitomo Fudosan Tsukiji Bldg., 7-17-1 Tsukiji Chuo-ku Tokyo</t>
  </si>
  <si>
    <t>Logistics Planner Inc.-LOGIPLAN-</t>
  </si>
  <si>
    <t>3-3-23, MISAKI-CHO CHIYODA-KU</t>
  </si>
  <si>
    <t>LOOO SHRIMPS CO., LTD.</t>
  </si>
  <si>
    <t>Puddong Waigogn Rd, Shalas Tokyo</t>
  </si>
  <si>
    <t>Lotte, Co.,Ltd. - Group Headquarters</t>
  </si>
  <si>
    <t>20-1, Nishi-shinjuku 3-chome, Shinjuku-ku, Tokyo</t>
  </si>
  <si>
    <t>Luen Thai Fishing Venture Ltd.</t>
  </si>
  <si>
    <t>1-3-2 Tsukishima, Chuo-ku Tokyo</t>
  </si>
  <si>
    <t>M INC.</t>
  </si>
  <si>
    <t>5-8, Yoga 3-chome, Setagaya-ku, Tokyo 158</t>
  </si>
  <si>
    <t>M M Consulting</t>
  </si>
  <si>
    <t>3-2-105 Sagmidaidanchi Sagamiharashi</t>
  </si>
  <si>
    <t>M&amp;E INC.</t>
  </si>
  <si>
    <t>5-8, Yoga 3-chome, Setagaya-ku, TOKYO 158, JAPAN</t>
  </si>
  <si>
    <t>M&amp;M INTERNATIONAL CORP.</t>
  </si>
  <si>
    <t>9-4-204, AIOI-CHO, SHIMIZU-SHI, SHIZUOKA</t>
  </si>
  <si>
    <t>MAEDA KAISAN</t>
  </si>
  <si>
    <t>4-13-33,Hikosima-nishiyama,Shimonoseki,Yamaguchi</t>
  </si>
  <si>
    <t>MAEHAMA CO.,LTD.</t>
  </si>
  <si>
    <t>4-7-8 Ougimachi Miyagino-ku Sendai Miyagi</t>
  </si>
  <si>
    <t>Maekawa Mtg</t>
  </si>
  <si>
    <t>14-3, Hirano Ichimachi 1-chome Hirano-ku</t>
  </si>
  <si>
    <t>Maezawafoods.co.jp Co., Ltd.</t>
  </si>
  <si>
    <t>MAFF - Ministry of Agriculture, Forestry and Fisheries (Headquarters)</t>
  </si>
  <si>
    <t>1-2-1, Kasumigaseki, Chiyoda-ku Tokyo</t>
  </si>
  <si>
    <t>MAGUROYASAN.COM</t>
  </si>
  <si>
    <t>3144-1,Kamiaoe,Tukumi-shi,Oita-Pref</t>
  </si>
  <si>
    <t>MAKINO SEALING CO., LTD.</t>
  </si>
  <si>
    <t>1820, Niiba-cho, Kohoku-ku, Yokohama-shi, Kanagawa 223</t>
  </si>
  <si>
    <t>MAKISHOJI CO., LTD.</t>
  </si>
  <si>
    <t>Hayashidacho 3299-1, Sakaide city</t>
  </si>
  <si>
    <t>MANABOOK CO., LTD.</t>
  </si>
  <si>
    <t>5-4-1 Chome, Numabukuro, Nakano-ku,</t>
  </si>
  <si>
    <t>Manome Shouten</t>
  </si>
  <si>
    <t>7-chome 15-13 Tsukiji Chuo-ku</t>
  </si>
  <si>
    <t>MAR Co.Ltd.</t>
  </si>
  <si>
    <t>NO.29 kowa Building Annex7F 11-24 Tsukiji 2-chome Chuo-ku Tokyo</t>
  </si>
  <si>
    <t>Marin Seafoods Co., Ltd.</t>
  </si>
  <si>
    <t>5F, 3-12-3, Tsukiji, Chuo-ku, Tokyo</t>
  </si>
  <si>
    <t>Marinavi - The Japan Maritime Daily Co., Ltd.</t>
  </si>
  <si>
    <t>Marine Create Co., Ltd.</t>
  </si>
  <si>
    <t>Hasimoto Bld 1-19 kandaawazicho Tiyoda-ku Tokyo</t>
  </si>
  <si>
    <t>Marine Eco-Label Japan Council</t>
  </si>
  <si>
    <t>1-9-13 Akasaka Minato-ku ,</t>
  </si>
  <si>
    <t>MARINE ENTERPRISES INC.</t>
  </si>
  <si>
    <t>Marine Foods Corporation</t>
  </si>
  <si>
    <t>11th Floor Think Park Tower, 2-1-1, Osaki, Shinagawa-ku Tokyo</t>
  </si>
  <si>
    <t>MARINE FRESH MARKETING CO., LTD</t>
  </si>
  <si>
    <t>Daiichi SS Bldg. 4-12-20, Hachobori Chuo-Ku</t>
  </si>
  <si>
    <t>Marine Stewardship Council - MSC Japan</t>
  </si>
  <si>
    <t>3rd Floor, AIG Kabuto-cho Bldg.5-1, Nihonbashi Kabuto-cho Chuo-Ku ,Tokyo</t>
  </si>
  <si>
    <t>Marine Support Ltd.</t>
  </si>
  <si>
    <t>2-20-12, ASHINO KUSHIRO-SHI HOKKAIDO</t>
  </si>
  <si>
    <t>Marinebusiness Ltd.</t>
  </si>
  <si>
    <t>Marinewind Co.,Ltd</t>
  </si>
  <si>
    <t>Chuo-ku, shinkawa 2-13-11,uchida 3f Tokyo</t>
  </si>
  <si>
    <t>Mark Glory Industrial Ltd</t>
  </si>
  <si>
    <t>Flat A, 12/F, Yeung Yiu Chung (No.8) Ind. Bldg, 20 Wang Hoi Road, Kowloon Bay Hong Kong</t>
  </si>
  <si>
    <t>Marlink KK -Japan-</t>
  </si>
  <si>
    <t>9th Fl, HAKUWA Bldg., 3-2-1, Kojimachi Chiyoda-ku</t>
  </si>
  <si>
    <t>Mars Japan Limited</t>
  </si>
  <si>
    <t>1-8-1, Meguro, Meguro-ku Tokyo</t>
  </si>
  <si>
    <t>Marubeni Corporation -Headquarter-</t>
  </si>
  <si>
    <t>1-4-2 Otemachi Chiyoda-ku, Tokyo</t>
  </si>
  <si>
    <t>Marubeni Nisshin Feed Co.,Ltd.</t>
  </si>
  <si>
    <t>5-1, Nihonbashi Muromachi 4-chome, Chuo-ku Tokyo</t>
  </si>
  <si>
    <t>Marucho Suisan Co., Ltd.</t>
  </si>
  <si>
    <t>2-23-35, KAMINOYAMA, TANABE-SHI WAKAYAMA</t>
  </si>
  <si>
    <t>Marudai Sato suissan Corp.</t>
  </si>
  <si>
    <t>6-3-20, 3-Jo, Nijuyonken, Nishi-Ku Sapporo</t>
  </si>
  <si>
    <t>Marufuji Kosan Co., Ltd.</t>
  </si>
  <si>
    <t>10-12, 5-Chome, Shimotomino, Kokurakita-ku, Kitakyushu city</t>
  </si>
  <si>
    <t>Marugen Co., Ltd</t>
  </si>
  <si>
    <t>164-2, 3-Chome, Motomachidoori, Tsurumi-ku, Yokohama city</t>
  </si>
  <si>
    <t>MARUGEN CO.LTD.</t>
  </si>
  <si>
    <t>3-1-4-504 Tsukiji,Chuuouku,Tokyo,Japan</t>
  </si>
  <si>
    <t>MARUGOMISO CO., LTD.</t>
  </si>
  <si>
    <t>Toyota20-1, manocho Sado-gun,</t>
  </si>
  <si>
    <t>Maruha Nichiro Corporation</t>
  </si>
  <si>
    <t>2-20, 3 Chome, Toyosu, Koto-Ku Tokyo</t>
  </si>
  <si>
    <t>1-2 1-chome, Otemachi, Chiyoda-ku Tokyo</t>
  </si>
  <si>
    <t>MARUHA TRAWL CORPORATION</t>
  </si>
  <si>
    <t>4-18,Toyomi-cho,Chuoh-ku Tokyo</t>
  </si>
  <si>
    <t>Maruhachi Muramatsu,Inc. - Group Head Office</t>
  </si>
  <si>
    <t>1001-1, Shimoedome Yaizu</t>
  </si>
  <si>
    <t>MARU-HIRO CO., LTD.</t>
  </si>
  <si>
    <t>Tatsumiminami 5-4-38, Ikuno-ku, Osaka city</t>
  </si>
  <si>
    <t>Maruichi Foods Co., Ltd</t>
  </si>
  <si>
    <t>81-32-1, Takagi Ch-Fukui</t>
  </si>
  <si>
    <t>Maruichi Maeda Trading Co.,Ltd</t>
  </si>
  <si>
    <t>4-13-33 Hikoshima Nishiyama-cho, Shimonoseki-shi YAMAGUCHI</t>
  </si>
  <si>
    <t>MARUICHI RYUJINMARU SUISAN</t>
  </si>
  <si>
    <t>70 Gedo, Yubigahama, Onagawa-cho, Oga-gun, Miyagi-pref.</t>
  </si>
  <si>
    <t>MARUISOKAISAN CO.</t>
  </si>
  <si>
    <t>10-37-1504, 1-Chome, Takamatsu-higashi Izumisano-shi, Osaka</t>
  </si>
  <si>
    <t>MARUJI ITO SHOTEN</t>
  </si>
  <si>
    <t>Marujyu Daiya Co., Ltd.</t>
  </si>
  <si>
    <t>10-1, 3-Chome, Tokamachi, Yamagata city</t>
  </si>
  <si>
    <t>Marukawa Gyogyo, Inc.</t>
  </si>
  <si>
    <t>3-21, Uono-machi Nagasaki</t>
  </si>
  <si>
    <t>MARUKIN CHUYU CO., LTD</t>
  </si>
  <si>
    <t>Nawako 1850, Uchiumicho Azuki-gun,</t>
  </si>
  <si>
    <t>MARUKIN INDUSTRIAL CO, LTD.</t>
  </si>
  <si>
    <t>3-43-6, NIHOMBASHI HAMACHO, CHUO-KU, TOKYO 103</t>
  </si>
  <si>
    <t>Marukome Co., Ltd. - Headquarters</t>
  </si>
  <si>
    <t>Amori 883, Nagano-shi</t>
  </si>
  <si>
    <t>MARUKYO COOPERATIVE LTD.</t>
  </si>
  <si>
    <t>2-8-2 SAKANAMACHI, ISHINOMAKI, MIYAGI 986</t>
  </si>
  <si>
    <t>Marukyou Suisan</t>
  </si>
  <si>
    <t>18-18-4 Cyuou Wakkanai City Hokkaidou</t>
  </si>
  <si>
    <t>Marukyu Co., Ltd. - Supermarket</t>
  </si>
  <si>
    <t>1936, Edomari Hofu-shi</t>
  </si>
  <si>
    <t>Marumoto Ltd.</t>
  </si>
  <si>
    <t>Isehara 1-3-37 Isehara city</t>
  </si>
  <si>
    <t>MARUMOTO SANGYO CO., LTD.</t>
  </si>
  <si>
    <t>1-6-12, KAYABA-CHO, NIHONBASHI, CHU-KU TOKYO</t>
  </si>
  <si>
    <t>Maruni Eikousuisan, Inc.</t>
  </si>
  <si>
    <t>7912-8 Saiwai-cho, Esashi-gun Esashi-cho HOKKAIDO</t>
  </si>
  <si>
    <t>MARUNI ONO SHOTEN CO., LTD.</t>
  </si>
  <si>
    <t>MARUNUMA SUISAN CO.,LTD</t>
  </si>
  <si>
    <t>Marusan Foods Co, Ltd</t>
  </si>
  <si>
    <t>7182-313, Kaigan-dori Karatsu</t>
  </si>
  <si>
    <t>Marusen Chiyoda Suisan Co.,Ltd.</t>
  </si>
  <si>
    <t>2-1,Tsukiji5-Chome, Chuou-ku</t>
  </si>
  <si>
    <t>Marushin Shoji Co., Ltd. (CLOSED/OUT OF BUSINESS)</t>
  </si>
  <si>
    <t>3-63, Higashizuka, Yanaizu-cho, Hashima-gun,</t>
  </si>
  <si>
    <t>MARUTAKA CO. LTD.</t>
  </si>
  <si>
    <t>1-2-8 YAMATOCHO, SHIMONOSEKI, YAMAGUCHI 750</t>
  </si>
  <si>
    <t>Marutake Hachinohe Suisan Co., Ltd.</t>
  </si>
  <si>
    <t>Cikukoumachi 2-8-1 Hachinohe city</t>
  </si>
  <si>
    <t>Marutomo Co., Ltd.</t>
  </si>
  <si>
    <t>Komeminato 1696 Iyo city</t>
  </si>
  <si>
    <t>Maruuo Co., Ltd.</t>
  </si>
  <si>
    <t>1-1 Logistic Center, Shizuoka-shi</t>
  </si>
  <si>
    <t>Maruuo Suisan Co.,Ltd</t>
  </si>
  <si>
    <t>295, Nobusue, Himeji</t>
  </si>
  <si>
    <t>Maruya Co., Ltd. - Supermarket</t>
  </si>
  <si>
    <t>243 Oaza-Kobuchi Kasukabe-shi</t>
  </si>
  <si>
    <t>MARUYO GYOGYOUBU SEIHYO REITO REIZOKO</t>
  </si>
  <si>
    <t>Niihamachou 3-9-10, Shiogawa city</t>
  </si>
  <si>
    <t>MARUYUU SUISAN CO., LTD</t>
  </si>
  <si>
    <t>Omatsu 9098, Kadokawamachi Higashi-usuki-gun?</t>
  </si>
  <si>
    <t>MASAAKI INAGAKI</t>
  </si>
  <si>
    <t>MASUKO SANGYO CO., LTD.</t>
  </si>
  <si>
    <t>1-12-24 Hon-cho Kawaguchi</t>
  </si>
  <si>
    <t>Masumoto foods Co., Ltd.</t>
  </si>
  <si>
    <t>Iwai Bldg 6F, 2-31-10 kamedo, Koto-ku,</t>
  </si>
  <si>
    <t>MASUTOMI LTD.</t>
  </si>
  <si>
    <t>Nishitanichi 17-1, Narikawa, Fukushima-city</t>
  </si>
  <si>
    <t>Matsuda Sangyo Co., Ltd.</t>
  </si>
  <si>
    <t>6F Shinjuku, Nomura Building, 1-26-2 Nishi-Shinjuku-ku Tokyo</t>
  </si>
  <si>
    <t>MATSUHASHIYA CO., LTD</t>
  </si>
  <si>
    <t>Hokado 1867-6, Kanbara-gun,</t>
  </si>
  <si>
    <t>Matsui Corporation - Group Headquarters</t>
  </si>
  <si>
    <t>4-7, Azabudai 2-chome, Minatoku, Tokyo</t>
  </si>
  <si>
    <t>Matsuo Seisakusho Co., Ltd.</t>
  </si>
  <si>
    <t>Fukasaku 3-10-11, Omiya city</t>
  </si>
  <si>
    <t>Matsuoka Co. Ltd</t>
  </si>
  <si>
    <t>1-10-12 HIGASHIYAMATOMACHI, SHIMONOSEKI, YAMAGUCHI 750</t>
  </si>
  <si>
    <t>Matsusaka Engineering co.,Ltd</t>
  </si>
  <si>
    <t>23 Kanda-Matsunaga cho, Chiyoda ku Tokyo</t>
  </si>
  <si>
    <t>Matsusaka Ltd.</t>
  </si>
  <si>
    <t>2-2-38,Yasaka-cho, Kishiwada-City Osaka</t>
  </si>
  <si>
    <t>Matsusyo Co., Ltd.</t>
  </si>
  <si>
    <t>1-4-21 Honmachi, Akashima-shi, Hyogo-Pref.</t>
  </si>
  <si>
    <t>MATSUURA SHOTEN CO., LTD.</t>
  </si>
  <si>
    <t>Tsubaki-cho 5-17 Nakamura-ku, Nagoya city</t>
  </si>
  <si>
    <t>Matsuya Foods Co.Ltd</t>
  </si>
  <si>
    <t>MATSUYA.CO.,LTD</t>
  </si>
  <si>
    <t>2-2-23, TATEBA, NANIWA-KU OSAKA</t>
  </si>
  <si>
    <t>MATSUYAMA CO. LTD.</t>
  </si>
  <si>
    <t>11-39, HANANO-CHO, SHIMONOSEKI, YAMAGUCHI 750</t>
  </si>
  <si>
    <t>Matuda Shoten Ltd.</t>
  </si>
  <si>
    <t>Yasumacho 698, Hamamatsu city</t>
  </si>
  <si>
    <t>MATUYOSHI CO., LTD</t>
  </si>
  <si>
    <t>C/O Funabashi Chuooroshiuri Ichiba, 1-8-1 Ichiba, Funabashi city</t>
  </si>
  <si>
    <t>MaxValu (Supermarket) -Maxvalu Tokai Co., Ltd.-</t>
  </si>
  <si>
    <t>303-1 Shimonagakubo Nagaizumi-cho Sundo-gun</t>
  </si>
  <si>
    <t>Mayekawa MFG. Co., Ltd. (Mycom) -Head Office-</t>
  </si>
  <si>
    <t>Meidi-ya Co., Ltd. - Supermarket</t>
  </si>
  <si>
    <t>2-2-8 Kyobashi, Chuo-Ku Tokyo</t>
  </si>
  <si>
    <t>MEIJI MACHINE CO., LTD.</t>
  </si>
  <si>
    <t>Kanda-Shinkou Bldg., 1-1, Kanda-tacho 2-chome, Chiyoda-ku, Tokyo 101</t>
  </si>
  <si>
    <t>MEIJI MARINE DELICA CO., LTD.</t>
  </si>
  <si>
    <t>TSUKIJ CENTER BLDG.8F 25-10, TSUKIJI, 6-CHOME, CHUO-KU, TOKYO</t>
  </si>
  <si>
    <t>Meiji Yasuda Life Insurance Company</t>
  </si>
  <si>
    <t>1-1, Marunouchi 2-chome Chiyoda-ku</t>
  </si>
  <si>
    <t>MEIKO TRADING CO., LTD.</t>
  </si>
  <si>
    <t>1-14-23, SAKAE, NAKA-KU, NAGOYA AICHI</t>
  </si>
  <si>
    <t>MEIWA TRADING CO. LTD.</t>
  </si>
  <si>
    <t>3-3-1, MARUNOUCHI, CHIYODA-KU, TOKYO 100</t>
  </si>
  <si>
    <t>MEL - Marine Eco-Label Japan</t>
  </si>
  <si>
    <t>Sankaido Bldg 8F 1-9-13 Akasaka Minato-Ku Tokyo</t>
  </si>
  <si>
    <t>Metro (Cash &amp; Carry)</t>
  </si>
  <si>
    <t>MIDORI TRADING CO</t>
  </si>
  <si>
    <t>Miho-Japan Co.Ltd.</t>
  </si>
  <si>
    <t>MINAKAMIKAN</t>
  </si>
  <si>
    <t>573, OBINATA, MINAKAMIMACHI, TONE-GUN GUNMA</t>
  </si>
  <si>
    <t>MINAYO CO., LTD.</t>
  </si>
  <si>
    <t>6-6-2, KOKUBO, KOFU-SHI YAMANASHI</t>
  </si>
  <si>
    <t>MiniStop</t>
  </si>
  <si>
    <t>MINISTRY OF FINANCE, THE JAPANESE GOVERNMENT</t>
  </si>
  <si>
    <t>Ministry of Foreign Affairs of Japan</t>
  </si>
  <si>
    <t>Kasumigaseki 2-2-1, Chiyoda-ku Tokyo 100-8919</t>
  </si>
  <si>
    <t>Ministry of Health, Labour and Welfare</t>
  </si>
  <si>
    <t>1-2-2 Kasumigaseki Chiyoda-ku Tokyo</t>
  </si>
  <si>
    <t>MINISTRY OF INTERNATIONAL TRADE AND INDUSTRY (MITI)</t>
  </si>
  <si>
    <t>1st floor, MITI Annex Building 1-3-1 Kasumigaseki Chiyoda-ku, Tokyo</t>
  </si>
  <si>
    <t>Minoya Kichibei Shoten</t>
  </si>
  <si>
    <t>Nagashima &amp; Co Ltd</t>
  </si>
  <si>
    <t>Takada Building,12-20, I-Chome, Inari, Naniwaku,</t>
  </si>
  <si>
    <t>NAIGAI LTD.</t>
  </si>
  <si>
    <t>2700-55, Koike, Shigayama-machi, Sanbu-gun, Chiba 289-16</t>
  </si>
  <si>
    <t>NAKAJIMA SEISAKUSYO CO., LTD.</t>
  </si>
  <si>
    <t>4-13, Tatsumiminami 2-chome, Ikuno-ku, OSAKA 544, JAPAN</t>
  </si>
  <si>
    <t>NAKAJIMA SUISAN BIOANDTECHNO CO., LTD.</t>
  </si>
  <si>
    <t>Yokohama Research Institute 2-22, Torihama-cho, Kanazawa-ku, Yokohama-city</t>
  </si>
  <si>
    <t>Nakajima Suisan Co. Ltd.</t>
  </si>
  <si>
    <t>15-8, Kazuraminato Saiki</t>
  </si>
  <si>
    <t>NAKAJO SEIKAN CO., LTD.</t>
  </si>
  <si>
    <t>3954-6, Oaza- Ogawara, Suzaka-shi, Nagano 382</t>
  </si>
  <si>
    <t>NAKAMURA SANGYO CO., LTD.</t>
  </si>
  <si>
    <t>2302-9, Matsudo, Matsudo-shi, Chiba 271</t>
  </si>
  <si>
    <t>NAKAMURA(U.S.A),INC. TOKYO BRANCH</t>
  </si>
  <si>
    <t>2-3-37,SHIBAURA MINATO-KU TOKYO</t>
  </si>
  <si>
    <t>NAKAMURASUISAN CO,.LTD.</t>
  </si>
  <si>
    <t>2-1-2, NAKANOSHIMA, HYOGO-KU, KOBE HYOGO</t>
  </si>
  <si>
    <t>NAKANIHON SHOJI CO., LTD.</t>
  </si>
  <si>
    <t>719-2, Takaki, Tanyo-cho, Ichinomiya-shi, Aichi 491</t>
  </si>
  <si>
    <t>NAKASHIMA PROPELLER</t>
  </si>
  <si>
    <t>NAKATA COMPANY</t>
  </si>
  <si>
    <t>Nakatani Co.,LTD</t>
  </si>
  <si>
    <t>minatoku,kaigandouri 1-5-22 Osaka</t>
  </si>
  <si>
    <t>Nakatani Shoko Co.,Ltd.</t>
  </si>
  <si>
    <t>3-5-10,Nakachou,Odawarasi, Kanagawa</t>
  </si>
  <si>
    <t>NAMURA SHIPBUILDING CO. LTD.</t>
  </si>
  <si>
    <t>5-1, Shioya, Kurogawa-cho Imari-city</t>
  </si>
  <si>
    <t>NANBU CORPORATION</t>
  </si>
  <si>
    <t>7-4-19,TSUTSUJIGAOKA, TARUMI-KU KOBE</t>
  </si>
  <si>
    <t>Nan-Ei,Inc</t>
  </si>
  <si>
    <t>4-10-6 Sanki Bldg.402 Tsukiji Chuo-ku,Tokyo Tokyo</t>
  </si>
  <si>
    <t>Nankai South Tower</t>
  </si>
  <si>
    <t>5-1-60 Namba, Chuo-ku OSAKA</t>
  </si>
  <si>
    <t>Nantsune Co.,Ltd</t>
  </si>
  <si>
    <t>No.17-41, 4-Chome, Ohi, Fujiidera-City Osaka</t>
  </si>
  <si>
    <t>NanyoSuisan Ltd.</t>
  </si>
  <si>
    <t>17, Gionnosu-cho, Kagoshima-shi Kagoshima</t>
  </si>
  <si>
    <t>National Azabu (Supermarkets)</t>
  </si>
  <si>
    <t>NATIONAL FEDERATION OF FISHERY PROCESSOR'S CO-OPERATIVE ASSOCIATIONS</t>
  </si>
  <si>
    <t>10-3, 1-CHOME, GINZA CHUO-KU</t>
  </si>
  <si>
    <t>National Fisheries University</t>
  </si>
  <si>
    <t>2-7-1 Nagata-Honmachi Shimonoseki</t>
  </si>
  <si>
    <t>National Large Squid Fishery Association</t>
  </si>
  <si>
    <t>1-9-13, AKASAKA, MINATO-KU TOKYO</t>
  </si>
  <si>
    <t>Natori Co., Ltd.</t>
  </si>
  <si>
    <t>5-5-1 Oji, Kita-ku Tokyo</t>
  </si>
  <si>
    <t>NATUYAMA SHOKAI CO, LTD.</t>
  </si>
  <si>
    <t>3-3-25 TAKEZAKI-CHO, SHIMONOSEKI, YAMAGUCHI 750</t>
  </si>
  <si>
    <t>NCI &amp; Associates</t>
  </si>
  <si>
    <t>5-35-2, Okusawa, Setagaya-ku Tokyo</t>
  </si>
  <si>
    <t>NETCO LTD</t>
  </si>
  <si>
    <t>Room 402, 13-2 Minamiaoyama 6-chome Minato-ku</t>
  </si>
  <si>
    <t>New Century Trading Co.,Ltd</t>
  </si>
  <si>
    <t>2-1-19-1107 Uchihonmachi, Chuo-ku, Osaka</t>
  </si>
  <si>
    <t>NEW MARINE CO.,LTD</t>
  </si>
  <si>
    <t>4-313 NISHI SUWANOMORICHO HAMADERA SAKAI OSAKA</t>
  </si>
  <si>
    <t>NEW NIPPO CORPORATION</t>
  </si>
  <si>
    <t>2-1-1 UCHISAIWAICHO, CHIYODA-KU, TOKYO 100</t>
  </si>
  <si>
    <t>NEW RICH JAPAN LTD.</t>
  </si>
  <si>
    <t>7-22, Tateno-cho, Nerima-ku Tokyo</t>
  </si>
  <si>
    <t>New Standard Co., Ltd. / Lin's International Corp.</t>
  </si>
  <si>
    <t>NEW TOYO SEA FOODS CO.LTD</t>
  </si>
  <si>
    <t>ISHIKAWA BLDG. 2-20-1 MISAKICHO, CHIYODA-KU, TOKYO 101</t>
  </si>
  <si>
    <t>NEWLONG ENGINEERING CO., LTD.</t>
  </si>
  <si>
    <t>4-8-14, Shiratori, Katsushika-ku, Tokyo 125</t>
  </si>
  <si>
    <t>NFKFPC - National Federation of Kneaded Fisheries Products Cooperatives.</t>
  </si>
  <si>
    <t>3-37, Sakuma-Cho, Kanda, Chiyoda Tokyo</t>
  </si>
  <si>
    <t>NHK</t>
  </si>
  <si>
    <t>2-2-1, GINNAN, SHIBUYA-KU TOKYO</t>
  </si>
  <si>
    <t>NIC AUTOTEC INC.</t>
  </si>
  <si>
    <t>255 Nagaresugi, Toyama-shi, Toyama 939</t>
  </si>
  <si>
    <t>NICHIBAI TRADING CO., LTD.</t>
  </si>
  <si>
    <t>1-25-35, Edobori, Nishi-ku, Osaka-shi, Osaka 550</t>
  </si>
  <si>
    <t>NICHIMEN CORPORATION</t>
  </si>
  <si>
    <t>Marine Products Dept., MITA NN BLDG. 4-1-23 SHIBA, MINATO-KU, TOKYO108</t>
  </si>
  <si>
    <t>Nichimo Co., Ltd. -Headquarter-</t>
  </si>
  <si>
    <t>Tennoz Yusen Building, 2-20, Higashi-Shinagawa 2-chome Shinagawa-ku, Tokyo</t>
  </si>
  <si>
    <t>Nichirei Corporation - Headquarters</t>
  </si>
  <si>
    <t>6-19-20 Tsukiji, Chuo-ku Tokyo</t>
  </si>
  <si>
    <t>Nichirei Fresh</t>
  </si>
  <si>
    <t>Nichirei Higashi-Ginza Building, 6-19-20, Tsukiji, Chuo-ku Tokyo</t>
  </si>
  <si>
    <t>Nichirei Fresh Inc.</t>
  </si>
  <si>
    <t>6-19-20 Tsukiji, Nichirei Higashi-Ginza Building, Chuo-ku Tokyo</t>
  </si>
  <si>
    <t>NICHIRO CORPORATION</t>
  </si>
  <si>
    <t>1-12-1 YURAKUCHO, CHIYODA-KU TOKYO</t>
  </si>
  <si>
    <t>NICHIWA SANGYO CO., LTD.</t>
  </si>
  <si>
    <t>NICHIYO CO., LTD.</t>
  </si>
  <si>
    <t>SUMITOMO BLD. 16F 1-1, HONMURA-CHO, ICHIGAYA, SHINJUKU-KU TOKYO</t>
  </si>
  <si>
    <t>NIHON CEMENT CO., LTD.</t>
  </si>
  <si>
    <t>Ohtemachi Bldg., 6F, 1-6-1, Ohtemachi, Chiyoda-ku, Tokyo 100</t>
  </si>
  <si>
    <t>Nihon Marine Corporation</t>
  </si>
  <si>
    <t>7F Hokusui Bldg. 1-13-13 Tsukiji, Chuo-ku Tokyo</t>
  </si>
  <si>
    <t>Nihon Netsugen Systems Co.,Ltd.</t>
  </si>
  <si>
    <t>7-7 Honshio-cho Shinjuku-ku Tokyo</t>
  </si>
  <si>
    <t>NIHON ROSEI</t>
  </si>
  <si>
    <t>Nihon Sensitech Corporation</t>
  </si>
  <si>
    <t>Kyoei Ponipan Building 3-6, 3-Chome, Iwamoto-cho Chiyoda-Ku, Tokyo</t>
  </si>
  <si>
    <t>Nihon Tetra Laval Food K. K.</t>
  </si>
  <si>
    <t>6-20, Higashi-Kojiya 4-chome, Ota-ku, Tokyo 144</t>
  </si>
  <si>
    <t>NIHON THREE M CO., LTD.</t>
  </si>
  <si>
    <t>9-18, SANNOMARU-CHO, FUKUYAMA-SHI, HIROSHIMA</t>
  </si>
  <si>
    <t>NIHONKAI Corporation</t>
  </si>
  <si>
    <t>1-1-17, Ookubo, Sinjyuku-ku, TOKYO</t>
  </si>
  <si>
    <t>NIHONSANTEKU CO., LTD.</t>
  </si>
  <si>
    <t>6-1-109, Minamitsumori, Nishinari-ku, Osaka-shi, Osaka 557</t>
  </si>
  <si>
    <t>NIIGATA INDUSTRIAL PROMOTION CENTER</t>
  </si>
  <si>
    <t>Niigata Power Systems Co.,Ltd.</t>
  </si>
  <si>
    <t>9-7,Yaesu 2-chome,Chuo-ku Tokyo</t>
  </si>
  <si>
    <t>NiigataShokuhinUnyu Co.,Ltd.</t>
  </si>
  <si>
    <t>3-219, TSUSHIMAYA, NIIGATA-SHI</t>
  </si>
  <si>
    <t>NIKKA DENSOK LTD.</t>
  </si>
  <si>
    <t>2-33-4, Maeno-cho, Itabashi-ku, Tokyo 174</t>
  </si>
  <si>
    <t>NIKKAN MARINE PRODUCTS IMPORT ASSOCIATION</t>
  </si>
  <si>
    <t>4-4-16, DAIGAKU-CHO, SHIMONOSEKI, YAMAGUCHI 751</t>
  </si>
  <si>
    <t>NIKKI BOX STITCHING MACHINE CO., LTD.</t>
  </si>
  <si>
    <t>292-13, Ashitaka, Numazu-shi, Shizuoka 410</t>
  </si>
  <si>
    <t>Nikko Co., Ltd.</t>
  </si>
  <si>
    <t>1013-1 Eijima Okubo-cho Akashi-shi, HYG</t>
  </si>
  <si>
    <t>NIKKO CO., LTD.</t>
  </si>
  <si>
    <t>2-5-33, MITSUYANAKA, YODOGAWA-KU, OSAKA-SHI OSAKA</t>
  </si>
  <si>
    <t>Nikko Co., Ltd. - Nikko Corp.</t>
  </si>
  <si>
    <t>Orion Corporation, Higashiwada 969 Nemuro</t>
  </si>
  <si>
    <t>Nippo Shokuhin Kogyo Co., Ltd.</t>
  </si>
  <si>
    <t>624-19 Jonanmachi Tsuiji Minami-ku Kumamoto</t>
  </si>
  <si>
    <t>NIPPON CAREER INDUSTRY CO., LTD.</t>
  </si>
  <si>
    <t>980-5, Higashihabu-cho, Matsuyama-shi, Ehime 791</t>
  </si>
  <si>
    <t>Nippon Cargo Airlines Co., Ltd. (NCA)</t>
  </si>
  <si>
    <t>Shin-Kasumigaseki Bldg., 10F 3-2 Kasumigaseki 3-chome, Chiyo Tokyo</t>
  </si>
  <si>
    <t>Nippon Cookery Co., Ltd.</t>
  </si>
  <si>
    <t>NOF Takanawa Bldg., 5F 2-20-4, Higashigotanda,Shinagawa-ku, Tokyo</t>
  </si>
  <si>
    <t>NIPPON ENGINEERING SERVICE CO., LTD.</t>
  </si>
  <si>
    <t>2-1-1, Nihonbashi-Horidome-cho, Chuo-ku, Tokyo 103</t>
  </si>
  <si>
    <t>NIPPON EXPRESS -Headquarter-</t>
  </si>
  <si>
    <t>435 Valley Dr. Birbane</t>
  </si>
  <si>
    <t>Nippon Foundation</t>
  </si>
  <si>
    <t>The Nippon Zaidan Building 1-2-2 Akasaka, Minato-ku Tokyo</t>
  </si>
  <si>
    <t>NIPPON HOSO-KIKAI CO., LTD.</t>
  </si>
  <si>
    <t>3-24-16, Higashi-Shinagawa, Shinagawa-ku, Tokyo 140</t>
  </si>
  <si>
    <t>NIPPON KEIZAI CENTER &amp; CO., LTD.</t>
  </si>
  <si>
    <t>2-5-15-301,YAYOICHO,NAKANO-KU, TOKYO</t>
  </si>
  <si>
    <t>NIPPON KIKAI SHOJI CO., LTD.</t>
  </si>
  <si>
    <t>New Kojimachi Bldg., 5-3, Kojimachi, Chiyoda-ku,Tokyo 102</t>
  </si>
  <si>
    <t>Nippon Life Insurance Company</t>
  </si>
  <si>
    <t>3-5-12, Imabashi Chuo-ku</t>
  </si>
  <si>
    <t>Nippon Marine Enterprises, Ltd.</t>
  </si>
  <si>
    <t>Nissei Yokosuka Center, Building (8th Floor), 14-1, Ogawa-cho, Yokosuka</t>
  </si>
  <si>
    <t>Nippon Oil Corporation -ENEOS-</t>
  </si>
  <si>
    <t>3-12, Nishi Shimbashi 1-chome, Minato-ku Tokyo</t>
  </si>
  <si>
    <t>NIPPON RICH CO., LTD.</t>
  </si>
  <si>
    <t>5-27-5 Sendagaya, Shibuya-ku, Tokyo, Japan</t>
  </si>
  <si>
    <t>NIPPON TRADING CO. LTD.</t>
  </si>
  <si>
    <t>3-17-1 SOHYAMACHO, KITA-KU, KOBE, HYOGO 651-11</t>
  </si>
  <si>
    <t>NIPPOROS CORPORATION</t>
  </si>
  <si>
    <t>TOWA HIGASHI KANDA BLDG.8F HIGASHI-KANDA 1-11-2, CHIYODA-KU Tokyo</t>
  </si>
  <si>
    <t>Nishavi Co.Ltd</t>
  </si>
  <si>
    <t>204 Yamashitacho, Nakaku Yokohama</t>
  </si>
  <si>
    <t>NISHIHARA MFG. CO., LTD.</t>
  </si>
  <si>
    <t>NISHIMOTO TRADING CO., LTD.</t>
  </si>
  <si>
    <t>2-23-1, NISHI-SHINBASHI, MINATO-KU TOKYO</t>
  </si>
  <si>
    <t>NISHINIHON BUISINESSLUNCH COOP</t>
  </si>
  <si>
    <t>2077-1, KAIZU-CHO, ISAHAYA-CITY, NAGASAKI</t>
  </si>
  <si>
    <t>Nishinihon Marine</t>
  </si>
  <si>
    <t>4-22-48-402 Manabigaoka, Tarumi-ku, Kobes-shi,</t>
  </si>
  <si>
    <t>NISSAN KIKO CO., LTD.</t>
  </si>
  <si>
    <t>107, Fukimae, Makishima-cho, Uji-shi, Kyoto 611</t>
  </si>
  <si>
    <t>NISSENCO., LTD.</t>
  </si>
  <si>
    <t>Morita Bldg.,2-16-5, Iwamoto-cho, Chiyoda-ku, Tokyo</t>
  </si>
  <si>
    <t>NISSHIN ELECTRONICS CO., LTD.</t>
  </si>
  <si>
    <t>Nisshin Bldg., 1-29-13, Kameido, Koto-ku, Tokyo 136</t>
  </si>
  <si>
    <t>Nisshin Seifun Group Inc.</t>
  </si>
  <si>
    <t>1-25, Kanda-Nishiki-cho Chiyoda-ku Tokyo</t>
  </si>
  <si>
    <t>Nisshin Suisan Co., Ltd.</t>
  </si>
  <si>
    <t>7F Akashi-cho Bldg, 6-4, Akashi-cho, Chuo-ku, Tokyo</t>
  </si>
  <si>
    <t>Nisshinbo Holdings Inc.</t>
  </si>
  <si>
    <t>2-31-11, Nihonbashi-Ningyocho Chuo-ku, Tokyo</t>
  </si>
  <si>
    <t>NISSHO IWAI CORPORATION</t>
  </si>
  <si>
    <t>Marine Products Dept., 2-4-5 Akasaka, Minato-ku, Tokyo 107</t>
  </si>
  <si>
    <t>NISSIN CORPORATION</t>
  </si>
  <si>
    <t>5, SANBANCHO, CHIYODA-KU, TOKYO</t>
  </si>
  <si>
    <t>Nissin Foods Holdings Co., Ltd.</t>
  </si>
  <si>
    <t>NISSO - Nippon Soda Co., Ltd.</t>
  </si>
  <si>
    <t>3F Shin-Otemachi Bldg., 2-2-1, Ote-machi CHIYODA-KU, Tokyo</t>
  </si>
  <si>
    <t>NISSUI - Nippon Suisan Kaisha, Ltd. - Group Headquarters</t>
  </si>
  <si>
    <t>Nippon Bldg., 2-6-2, Otemachi Chiyoda-ku</t>
  </si>
  <si>
    <t>Nissui Logistics Corporation</t>
  </si>
  <si>
    <t>Success Shibadaimon Bldg., 2-8-13, Shibadaimon, Minato-ku, Tokyo</t>
  </si>
  <si>
    <t>NITTA CORPORATION</t>
  </si>
  <si>
    <t>8-2-1, Ginza, Chuo-ku, Tokyo 104</t>
  </si>
  <si>
    <t>Nitto Denko Corporation - Group Headquarters</t>
  </si>
  <si>
    <t>Grand Front Osaka 33rd Floor 4-20, Ofuka-cho Kita-ku Osaka</t>
  </si>
  <si>
    <t>NITTO SANGYO CO., LTD.</t>
  </si>
  <si>
    <t>250 Takashinden, Ooigawa-cho, Shida-gun, Shizuoka 421-02</t>
  </si>
  <si>
    <t>Nitto Seimo Co.,Ltd. - Nitto Seimo Group</t>
  </si>
  <si>
    <t>2-20-15-701 Shimbashi, Minato-Ku Tokyo</t>
  </si>
  <si>
    <t>NITTOH TRADING &amp; ENGINEERING CO LTD</t>
  </si>
  <si>
    <t>Himiko Serran 105 Tokyo</t>
  </si>
  <si>
    <t>NIWA Co.,Ltd.</t>
  </si>
  <si>
    <t>1-1-1 Motomachi, Hyougo-ku, Kobe-shi, Hyogo-Pref.</t>
  </si>
  <si>
    <t>NKKK -Nippon Kaiji Kentei Kyokai -Headquarter- ClassNK</t>
  </si>
  <si>
    <t>Kaiji Building, 9-7, 1-Chome, Hatchobori, Chuo-Ku Tokyo</t>
  </si>
  <si>
    <t>NLG -Nichirei Logistics Group Inc-</t>
  </si>
  <si>
    <t>Floor 4, Sumitomo Realty &amp; Development Tsukiji Building, 7-17-1 Tsukiji, Chuo-ku Tokyo</t>
  </si>
  <si>
    <t>NMK - Nissui Marine Industries Co., Ltd.</t>
  </si>
  <si>
    <t>2-6-27 Ginza Tobata Ward, Kitakyushu,</t>
  </si>
  <si>
    <t>NOAA Fisheries Tokyo</t>
  </si>
  <si>
    <t>1-10-5 Akasaka, Minato-ku Tokyo</t>
  </si>
  <si>
    <t>Noboritei Co.,Ltd.</t>
  </si>
  <si>
    <t>2-2-15,KYOUBASHI,CHUO-KU,TOKYO TOKYO</t>
  </si>
  <si>
    <t>NOBU ENTERPRIZE</t>
  </si>
  <si>
    <t>1-2-3, INOHANA, CHUO-KU, CHIBA-SHI CHIBA</t>
  </si>
  <si>
    <t>NOBUYOSHI HAGITANI</t>
  </si>
  <si>
    <t>NOMCO NORTH JAPAN MARITIME CORPORATION</t>
  </si>
  <si>
    <t>9-6 Shinshimonuma Hebita, Ishinomaki, Miyagi</t>
  </si>
  <si>
    <t>Nomura Holdings, Inc.</t>
  </si>
  <si>
    <t>1-9-1 Nihonbashi, Chuo-ku, Tokyo</t>
  </si>
  <si>
    <t>Nomura Securities Co., Ltd.</t>
  </si>
  <si>
    <t>Nomura Trading Co., Ltd.</t>
  </si>
  <si>
    <t>Toranomon, Minato-ku 13, No. 3, No. 4-chome, Central Place 7th Floor Kamiyacho Tokyo</t>
  </si>
  <si>
    <t>NORTH BORNEO FISHING CO (Japan) LTD</t>
  </si>
  <si>
    <t>NORTH JAPAN MARITIME CORPORATION</t>
  </si>
  <si>
    <t>Nosan Corporation</t>
  </si>
  <si>
    <t>46 F Yokohama Landmark Tower, 2-2-1, Minatomirai, Nishi-ku, Yokohama, Kanagawa</t>
  </si>
  <si>
    <t>Nosui Co., Ltd.</t>
  </si>
  <si>
    <t>3-2-1 TAMAGAWA, FUKUSHIMA-KU, OSAKA 553</t>
  </si>
  <si>
    <t>NOZAKI &amp; CO. LTD.</t>
  </si>
  <si>
    <t>Marine Products Dept., SAS BLDG., 2-2-6, NIHONBASHI-BAKUROCHO, CHUO-KU,TOKYO 103-91</t>
  </si>
  <si>
    <t>NSEC -Norwegian Seafood Export Council- (Japan)</t>
  </si>
  <si>
    <t>5-12-2, Minami Azabu, Minato-ku Tokyo</t>
  </si>
  <si>
    <t>NTN Japan K.K.</t>
  </si>
  <si>
    <t>2-22-3-1006, UTASE, MIHAMA-KU Chiba</t>
  </si>
  <si>
    <t>NTT ADVANCED TECHNOLOGY CORPORATION</t>
  </si>
  <si>
    <t>Shinjuku Mitsui Bldg. 2-1-1, Nishi-shinjuku, Shinjuku-ku, Tokyo</t>
  </si>
  <si>
    <t>NYK Logistics</t>
  </si>
  <si>
    <t>Nysco Japan Co., Ltd.</t>
  </si>
  <si>
    <t>Chuo-ku, Minato 3-4-8, Sutton Place, Suite 701 Tokyo</t>
  </si>
  <si>
    <t>O.S.LINE</t>
  </si>
  <si>
    <t>7-4-62 Shinkitashima,Sumine-ku, Osaka</t>
  </si>
  <si>
    <t>Ocean Choice (Japan)</t>
  </si>
  <si>
    <t>2-1-18 Axis Bldg Tachibana-dori, Chuo-ku Kobe</t>
  </si>
  <si>
    <t>OCEAN INTERNATIONAL, LTD.</t>
  </si>
  <si>
    <t>4-17,3-7,Yamanote,Nishi-ku Sapporo</t>
  </si>
  <si>
    <t>OCEAN KANEKO GROUP</t>
  </si>
  <si>
    <t>14-5 Ooguro-cho, Nagasaki-shi, Nagasaki-Pref.</t>
  </si>
  <si>
    <t>Ocean Trade Co., Inc.</t>
  </si>
  <si>
    <t>4-4-2, Tottori-minami, Kushiro-shi HOKKAIDO</t>
  </si>
  <si>
    <t>OCEAN TRADING CO. LTD.</t>
  </si>
  <si>
    <t>25, SAIINHIRAMACHI, UKYO-KU, KYOTO-SHI KYOTO</t>
  </si>
  <si>
    <t>Oceantrading co, ltd</t>
  </si>
  <si>
    <t>9-12, Tukiji, Chuo-ku TOKYO</t>
  </si>
  <si>
    <t>OCTO WIN CO., LTD.</t>
  </si>
  <si>
    <t>2-12-4, MINATOCHO, FHUNABASHI CHIBA</t>
  </si>
  <si>
    <t>OFCF -Overseas Fishery Cooperation Foundation of Japan-</t>
  </si>
  <si>
    <t>Sankaidou Bldg. 9-13, Akasaka 1, Minato-ku Tokyo</t>
  </si>
  <si>
    <t>Office K2 Inc.</t>
  </si>
  <si>
    <t>Moko Bldg.,1-14-3,Nakanohashidori,Morioka-city,Iwate Pref.</t>
  </si>
  <si>
    <t>OFFICEJ1</t>
  </si>
  <si>
    <t>5-20-2-101 Toshima-ku</t>
  </si>
  <si>
    <t>OGA ELECTRIC CO., LTD.</t>
  </si>
  <si>
    <t>1110 TOKYO ROYAL PLAZA 1-18-11 UCHIKANDA CHIYODAKU.TOKYO.JAPAN</t>
  </si>
  <si>
    <t>Ogawauni</t>
  </si>
  <si>
    <t>１０－１６Hananocho shimonoseki</t>
  </si>
  <si>
    <t>OHGOSHI SHOUKAI</t>
  </si>
  <si>
    <t>2-1-22 Shinmei-cho, Sabae-shi, Hukui-Pref.</t>
  </si>
  <si>
    <t>OHMIYA SEISAKUSHO CO., LTD.</t>
  </si>
  <si>
    <t>1-10, Matsuzaki-cho 4-chome, Abeno-ku, OSAKA 545, JAPAN</t>
  </si>
  <si>
    <t>OHYAMA CO., LTD.</t>
  </si>
  <si>
    <t>1-13, KITAME-MACHI, AOBA-KU, SENTAI MIYAGI</t>
  </si>
  <si>
    <t>OIKAWA ELECTRIC CO.JP</t>
  </si>
  <si>
    <t>1-7-21 kawaguchi cho ishinomaki miyagi Miyagi</t>
  </si>
  <si>
    <t>OISHISA R&amp;D, CONSULTING, INC. (OCI)</t>
  </si>
  <si>
    <t>OJI PAPER CO., LTD.</t>
  </si>
  <si>
    <t>1-26-20, Higashi, Shibuya-ku, Tokyo 150</t>
  </si>
  <si>
    <t>Oji Salmon Corporation</t>
  </si>
  <si>
    <t>4-7-12, Ginza, Chuo-ku, Tokyo</t>
  </si>
  <si>
    <t>OKABE CO., LTD.</t>
  </si>
  <si>
    <t>OKAHARU CORPORATION</t>
  </si>
  <si>
    <t>4566, Aoyagi-cho, Mito ibaraki</t>
  </si>
  <si>
    <t>Okamura Foods Co.,Ltd</t>
  </si>
  <si>
    <t>1-6-11, Yaeda Aomori Aomori</t>
  </si>
  <si>
    <t>OKAMURA SHOKUHIN CO., LTD.</t>
  </si>
  <si>
    <t>4-14-4, HACCHOBORI, CHUO-KU TOKYO</t>
  </si>
  <si>
    <t>OKAYA &amp; CO. LTD.</t>
  </si>
  <si>
    <t>Foodstuffs dept., SHINMARU BLDG., 1-5-1 MARUNOUCHI, CHIYODA-KU, TOKYO100</t>
  </si>
  <si>
    <t>OKAYAMA CHUO UOICHI CO., LTD.</t>
  </si>
  <si>
    <t>1-1, ICHIBA, OKAYAMA-SHI OKAYAMA</t>
  </si>
  <si>
    <t>OKI PRODUCTS CO.,LTD</t>
  </si>
  <si>
    <t>2-1-38, NISHIKUJO, KONOHANA-KU OSAKA</t>
  </si>
  <si>
    <t>Okinawa Prefectural Federation of Fisheries Cooperatives</t>
  </si>
  <si>
    <t>1-4-11, Nishizaki, Itoman City Okinawa</t>
  </si>
  <si>
    <t>OKINAWA PRODUCTS ASSOCIATED CO LTD</t>
  </si>
  <si>
    <t>OKISHO FRESH SERVICE CO.,LTD.</t>
  </si>
  <si>
    <t>2, NISHI20CHOME, KITA11JO, CHUO-KU, SAPPORO-SHI HOKKAIDO</t>
  </si>
  <si>
    <t>OKUNO TECHINICAL ENGINEERING CO., LTD.</t>
  </si>
  <si>
    <t>3-16-5, Shimo, Kita-ku,, Tokyo 115</t>
  </si>
  <si>
    <t>OKURA &amp; CO. LTD.</t>
  </si>
  <si>
    <t>Foods &amp; Provisions Dept., 5F OKURA-BEKKAN BLDG., 3-4-1 GINZA, CHUO-KU,TOKYO 104</t>
  </si>
  <si>
    <t>OKURA YUKOSI CO., LTD.</t>
  </si>
  <si>
    <t>Okuyama &amp; Co Ltd.</t>
  </si>
  <si>
    <t>1-1426 SHIKEN-YA, MORIYAMA-KU, NAGOYA Aichi</t>
  </si>
  <si>
    <t>Oldendorf Carriers -Tokyo-</t>
  </si>
  <si>
    <t>1903, 19F North Tower, Yurakucho Denki Building, 1-7-1, Yura Tokyo</t>
  </si>
  <si>
    <t>OLEX CO., LTD.</t>
  </si>
  <si>
    <t>2F Dairei Bldg. 6-2-1 Minami15-Jo,Chuo-ku,Sapporo</t>
  </si>
  <si>
    <t>O-M,.Ltd</t>
  </si>
  <si>
    <t>5-24 Miyahara 3-chome, Yodogawa-ku, Osaka</t>
  </si>
  <si>
    <t>ONO FOODS INDUSTRIAL CO., LTD.</t>
  </si>
  <si>
    <t>1-13-5, Uchisange, Okayama-shi, Okayama 700</t>
  </si>
  <si>
    <t>Onyasai</t>
  </si>
  <si>
    <t>Oohira Suisan Co., Ltd.</t>
  </si>
  <si>
    <t>Kou 185-1, Hitoo-cho, Mitoyo-gun, Kagawa-ken</t>
  </si>
  <si>
    <t>OPRT - Organisation for the Promotion of Responsible Tuna Fisheries</t>
  </si>
  <si>
    <t>Sankaido Bldg. (9th Floor) 1-9-13 Akasaka, Minato-ku Tokyo</t>
  </si>
  <si>
    <t>Oracion Co., Ltd.</t>
  </si>
  <si>
    <t>32-3-1114 Nihonbashi Hakozaki-cho, Chuo-ku Tokyo</t>
  </si>
  <si>
    <t>Oriental Marine Office</t>
  </si>
  <si>
    <t>22-12, 2-Chome Nachigaoka Natori</t>
  </si>
  <si>
    <t>OSAKA SEALING PRINTING CO., LTD.</t>
  </si>
  <si>
    <t>Houkokowa Bldg., 7F, 1-2-4, Tsukiji, Chuo-ku, Tokyo 104</t>
  </si>
  <si>
    <t>Osaki Suisan Co.,Ltd</t>
  </si>
  <si>
    <t>39 No. 9 No. 1-chome, Nishi-ku Hiroshima</t>
  </si>
  <si>
    <t>Oska Suisan Tokyo</t>
  </si>
  <si>
    <t>3-11, 1-chome Shibadaimon Minato-ku</t>
  </si>
  <si>
    <t>OUG - Osaka Uoichiba Co., Ltd. (Uoichi Co.,Ltd.)</t>
  </si>
  <si>
    <t>NO, 1-86, 1-CHOME, NODA FUKUSHIMA-KU</t>
  </si>
  <si>
    <t>ours inn hankyu</t>
  </si>
  <si>
    <t>1-50-5 Ooi, Shinagawa-ku, Tokyo</t>
  </si>
  <si>
    <t>OVERSEA LARGE SQUID JIGGER OWNER’S ASSN</t>
  </si>
  <si>
    <t>95, MISHIMASHITA, SHIROGANE-MACHI, HACHINOHE-CITY, AOMORI</t>
  </si>
  <si>
    <t>Overseas Agro-Fisheries Consultants Co., Ltd. (OAFIC)</t>
  </si>
  <si>
    <t>1-21-19, Toranomon, Minato-ku Tokyo</t>
  </si>
  <si>
    <t>Pacific Co., Ltd</t>
  </si>
  <si>
    <t>Tokiwa-cho 1-2-1 Kannai electronic building 7A,Naka-ku Yokohama</t>
  </si>
  <si>
    <t>PACIFIC SEAFOOD</t>
  </si>
  <si>
    <t>PACIFIC TRADING CO., LTD.</t>
  </si>
  <si>
    <t>Shibaura Maekawa Bldg. 16-20, Shibaura 3-chome Minato-ku Tokyo</t>
  </si>
  <si>
    <t>Pacific Trading. Co. Ltd,</t>
  </si>
  <si>
    <t>2-11-11, Sumiyoshi, Haka-ku, Fukuoka-shi Fukuoka</t>
  </si>
  <si>
    <t>PACWELL, INC.</t>
  </si>
  <si>
    <t>23-1, Ohyama-cho, Itabashi-ku, Tokyo 173</t>
  </si>
  <si>
    <t>Parc Pacific Asia Resource Center</t>
  </si>
  <si>
    <t>1-7-11, AWAJI-CHO, KANDA, CHIYODA-KU TOKYO</t>
  </si>
  <si>
    <t>PARKER CORPORATION</t>
  </si>
  <si>
    <t>2-22-1, Nihonbashi-Ningyo-cho, Chuo-ku, Tokyo 103</t>
  </si>
  <si>
    <t>Pearlcity Akita</t>
  </si>
  <si>
    <t>3-4-18 oomachi Akita</t>
  </si>
  <si>
    <t>PEARLCITY KOBE</t>
  </si>
  <si>
    <t>7-5-1 Minatoshimanakamachi Chuou-ku, Kobe</t>
  </si>
  <si>
    <t>PEGASUS FOODS JAPAN INC.</t>
  </si>
  <si>
    <t>1F SUISANKAIKAN, 5-9, TOYOMI-CHO, CHUO-KU, TOKYO 104</t>
  </si>
  <si>
    <t>PEGASUS INTERNATIONAL CORP. LTD</t>
  </si>
  <si>
    <t>5-2-19Sakurayama Zushi city Kanagawa</t>
  </si>
  <si>
    <t>Pension Asama Mansard</t>
  </si>
  <si>
    <t>Kita-karuizawa, Azuma-gun, Gunma-Pref.</t>
  </si>
  <si>
    <t>PENSION KEYAKI</t>
  </si>
  <si>
    <t>7789-2 Ariake, Hodaka-cho, Azumino-gun, Nagano-Pref.</t>
  </si>
  <si>
    <t>Penta-Ocean Construction</t>
  </si>
  <si>
    <t>PF Max Company</t>
  </si>
  <si>
    <t>2-83-2 Tubo-Cho, Fukuyama-shi Hiroshima-ken</t>
  </si>
  <si>
    <t>PHENIX TECHNOLOGY CO., LTD</t>
  </si>
  <si>
    <t>1933-1 Tomitukacho, Hamamatsu city</t>
  </si>
  <si>
    <t>PIAB JAPAN, LTD.</t>
  </si>
  <si>
    <t>2-26-28, Hayase, Toda-shi, Saitama 335</t>
  </si>
  <si>
    <t>Pizza-La Co., Ltd.</t>
  </si>
  <si>
    <t>Zenkaren Bldg.,7F, 5-12-4, Minamiaoyama Minato-ku</t>
  </si>
  <si>
    <t>Plenus Co., Ltd.</t>
  </si>
  <si>
    <t>1-19-21 Kamimuta-gun, Hakata, Hukuoka-shi</t>
  </si>
  <si>
    <t>POLA CHEMICAL INDUSTRIES INC.</t>
  </si>
  <si>
    <t>6-48, Yayoi-cho, Shizuoka-shi, Shizuoka 420</t>
  </si>
  <si>
    <t>POLAR BEAR INC.</t>
  </si>
  <si>
    <t>2-2, Ikegami-cho, Kawasaki-ku, Kawasaki-shi Kanagawa</t>
  </si>
  <si>
    <t>PORT OF KITAKYUSHU</t>
  </si>
  <si>
    <t>Kitakyushu</t>
  </si>
  <si>
    <t>PORT RELIEF ENGINEERING CO., LTD.</t>
  </si>
  <si>
    <t>No. 6 Kusumoto Bldg., 1-3-9 Higashi-Shinbashi Minato-ku</t>
  </si>
  <si>
    <t>PRO-ACTIVE LOGISTICS K.K.</t>
  </si>
  <si>
    <t>Depeche Mode 1F 5-2-37 Minami-Azabu, Minato-ku,</t>
  </si>
  <si>
    <t>PROJECT CO., LTD.</t>
  </si>
  <si>
    <t>4444, Niiba-cho, Kohoku-ku, Yokohama-shi, Kanagawa 223</t>
  </si>
  <si>
    <t>PROSPER COL., LTD.</t>
  </si>
  <si>
    <t>3-20-5, MINAMI-OHI, SHINAGAWA-KU TOKYO</t>
  </si>
  <si>
    <t>PT JOGED IKAN EXPORT INDONESIA</t>
  </si>
  <si>
    <t>102 SAKURA HAITSU 3-3-18 SHIRAHATA URAWASHI SAITAMA SAITAMA</t>
  </si>
  <si>
    <t>QI INC.</t>
  </si>
  <si>
    <t>2-4-7 Hukuura, Kanazawa-ku, Yokohama-shi, Kanagawa</t>
  </si>
  <si>
    <t>R &amp; L Associates Inc.</t>
  </si>
  <si>
    <t>5-31-2, #410 Kasuga-cho Nerima-ku Tokyo</t>
  </si>
  <si>
    <t>RASCO JAPAN CO., LTD</t>
  </si>
  <si>
    <t>1-12-12, Hananoki, Nishi-ku Aichi</t>
  </si>
  <si>
    <t>Ray White Japan Inc.</t>
  </si>
  <si>
    <t>1-1032-2, Kaijin-cho, Higasi, Funabashi, Chiba</t>
  </si>
  <si>
    <t>Recruit Holdings Co.,Ltd. - Recruit Group</t>
  </si>
  <si>
    <t>1-9-2 Marunouchi, Tokyo</t>
  </si>
  <si>
    <t>Red Lobster Japan</t>
  </si>
  <si>
    <t>Reed Exhibitions (Japan)</t>
  </si>
  <si>
    <t>18F Shinjuku Nomura Building 1-26-2 Nishishinjuku Shinjuku - Ku</t>
  </si>
  <si>
    <t>REINS international Inc.</t>
  </si>
  <si>
    <t>1-8-7, Roppongi, Arc Yagi Hills 2f., Minato-Ku Tokyo</t>
  </si>
  <si>
    <t>RENGO CO., LTD.</t>
  </si>
  <si>
    <t>Daiwaseimei Bldg. 1-1-7, Uchisaiwai-cho, Chiyoda-ku, Tokyo 101</t>
  </si>
  <si>
    <t>REOS. LTD.</t>
  </si>
  <si>
    <t>314-1, OTA, WAKAYAMA WAKAYAMA</t>
  </si>
  <si>
    <t>RETAINER INDASTRIAL CO., LTD.</t>
  </si>
  <si>
    <t>1-340, Shinwa, Misato-shi, SAITAMA 341, JAPAN</t>
  </si>
  <si>
    <t>RIDEX -RFID Solutions Expo-</t>
  </si>
  <si>
    <t>RIKI JAPAN CO.,LTD.</t>
  </si>
  <si>
    <t>35-1 FUDA TAMA-KU KAWASAKI-SHI</t>
  </si>
  <si>
    <t>RIKKEN CO., LTD.</t>
  </si>
  <si>
    <t>No.1, 114-2, Chuo 2-chome, Musashi-murayama-shi, Tokyo 190-12</t>
  </si>
  <si>
    <t>Ripple-Research,Inc.</t>
  </si>
  <si>
    <t>4-3-5 Chuodai, Sasai-cho, Chiba-Pref.</t>
  </si>
  <si>
    <t>ROHM CO., LTD.</t>
  </si>
  <si>
    <t>21, Saiin Mizosaki-cho, Ukyo-ku Kyoto</t>
  </si>
  <si>
    <t>Royal</t>
  </si>
  <si>
    <t>5-3-68 Nakanosha, Kita-ku OSAKA</t>
  </si>
  <si>
    <t>Royal Greenland Japan Ltd.</t>
  </si>
  <si>
    <t>Higashi-Kayabacho Yuraku Bldg. 1-17-25 Shinkawa Tokyo</t>
  </si>
  <si>
    <t>Royal Norwegian Embassy</t>
  </si>
  <si>
    <t>5-12-2 Minami Azabu, Minato-ku</t>
  </si>
  <si>
    <t>Rumi Japan - Morimatsu Suisan Reito Co., Ltd.</t>
  </si>
  <si>
    <t>5-2-20 Tenpouzan-cho Imabari</t>
  </si>
  <si>
    <t>RUNCAR CO., LTD.</t>
  </si>
  <si>
    <t>2-18-13, Sano, Adachi-ku, Tokyo 121</t>
  </si>
  <si>
    <t>Rush Corporation.</t>
  </si>
  <si>
    <t>1-33-2 Minami Senju Arakawa-Ku</t>
  </si>
  <si>
    <t>RYOICHI SAGAE</t>
  </si>
  <si>
    <t>5-41-13-501, HONCHO, KOGANEI-SHI, TOKYO</t>
  </si>
  <si>
    <t>RYOKUSEISHA CORPORATION</t>
  </si>
  <si>
    <t>15-14 Tsukiji, 2-Chome, Chuo-ku</t>
  </si>
  <si>
    <t>RYUBI COMPANY LIMITED</t>
  </si>
  <si>
    <t>145, Ohkuma-Cho, Tsuzuki-Ku Yokohama, Kanagawa</t>
  </si>
  <si>
    <t>S ROAD CO., LTD.</t>
  </si>
  <si>
    <t>2-8-9, HATANODAI, SHINAGAWA-KU TOKYO</t>
  </si>
  <si>
    <t>S&amp;B FOODS INC.</t>
  </si>
  <si>
    <t>38-8, MIYAMOTO-CHO, ITABASHI-KU, TOKYO</t>
  </si>
  <si>
    <t>S.B. PLANT CO., LTD.</t>
  </si>
  <si>
    <t>1-17-32, Akitsumachi, Higashimurayama-shi, Tokyo 189</t>
  </si>
  <si>
    <t>S.S.V. Seiyu - Supermarket</t>
  </si>
  <si>
    <t>SAGAMIMARU</t>
  </si>
  <si>
    <t>19-12, SHIRAISHI-CHO, MIURA-SHI KANAGAWA</t>
  </si>
  <si>
    <t>Salmar Japan</t>
  </si>
  <si>
    <t>14-1 Nihonbashi Tomizawacho Tokyo</t>
  </si>
  <si>
    <t>SAMAC CO., LTD.</t>
  </si>
  <si>
    <t>Daimon Urbanist Bldg., 4F, 2-3-6, Shiba-Daimon, Minato-ku, Tokyo 105</t>
  </si>
  <si>
    <t>SAMY CORPORATION</t>
  </si>
  <si>
    <t>4-4, Sakuragawa 1-chome, Naniwa-ku, OSAKA 556, JAPAN</t>
  </si>
  <si>
    <t>SAN IKU SANDAIYA CO.,LTD</t>
  </si>
  <si>
    <t>San-A Co.,Ltd. - Supermarket</t>
  </si>
  <si>
    <t>7-2-10, Oyama Ginowan-shi</t>
  </si>
  <si>
    <t>SANKAI BOEKI CO.,LTD.</t>
  </si>
  <si>
    <t>173-8, SHIMAZAKI-CHO, SHIMIZU-KU, SHIZUOKA CITY SHIZUOKA</t>
  </si>
  <si>
    <t>SANKO BUSSAN CO LTD</t>
  </si>
  <si>
    <t>SANKO CO., LTD.</t>
  </si>
  <si>
    <t>474-1, Honden, Hozumi-cho, Motosu-gun, Gifu 501-02</t>
  </si>
  <si>
    <t>SANKO ELECTRONIC LABORATORY CO., LTD.</t>
  </si>
  <si>
    <t>1677, Hisasue, Takatsu-ku, Kawasaki-shi, KANAGAWA 213, JAPAN</t>
  </si>
  <si>
    <t>SANKO SEISAKUSHO CO., LTD.</t>
  </si>
  <si>
    <t>4-41, Ichinomiya-cho, Nagahama-shi, SHIGA 526, JAPAN</t>
  </si>
  <si>
    <t>SANKYO SYSTEM CO., LTD.</t>
  </si>
  <si>
    <t>2-316, Kamiotai, Nishi-ku, Nagoya-shi, Aichi 452</t>
  </si>
  <si>
    <t>Sanmei Electronics Co.,Ltd.</t>
  </si>
  <si>
    <t>2-2-1 Seikai Shimizu-ku, Shizuoka</t>
  </si>
  <si>
    <t>Sanrikutoyo Co.,Ltd.</t>
  </si>
  <si>
    <t>106, Akaiwaminato, Kesennuma-shi Miyagi</t>
  </si>
  <si>
    <t>SANSUI</t>
  </si>
  <si>
    <t>1-14-12, TAKAHASHI, SHIMIZU, SHIZUOKA-SHI SHIZUOKA</t>
  </si>
  <si>
    <t>SANSUI TRADING CO.,LTD</t>
  </si>
  <si>
    <t>No.2 Watanabe Bldg. 1-8-8 Ohtemon Chuo-ku,Fukuoka FUKUOKA</t>
  </si>
  <si>
    <t>SANTETSU ENGENEERING INC.</t>
  </si>
  <si>
    <t>5-48 Onohama-cho, Chuo-ku, Kobe, Hyogo-pref.</t>
  </si>
  <si>
    <t>SANTO &amp; CO., LTD.</t>
  </si>
  <si>
    <t>10-2, KOMABA-CHO, HAKODATE-SHI HOKKAIDO</t>
  </si>
  <si>
    <t>SANUKI Shipbuilding &amp; Ironworks Co.,Ltd.</t>
  </si>
  <si>
    <t>2112-17 Takuma-cho, Mitsu toyo-gun, Kagawa-Pref.</t>
  </si>
  <si>
    <t>SANWA COMMERCIAL CO., LTD.</t>
  </si>
  <si>
    <t>1-12-6, HAMAMATSU-CHO, MINATO-KU, TOKYO</t>
  </si>
  <si>
    <t>SANWA COMMERCIAL CO.,LTD.</t>
  </si>
  <si>
    <t>1-12-6, THE FIRST HAMAMATSUCHO BLDG. 5F, MUNATO-KU TOKYO</t>
  </si>
  <si>
    <t>SANWA MARINE LTD.</t>
  </si>
  <si>
    <t>1-1,4-CHOME,KAGURAZAKA.SHINJUKU-KU, TOKYO</t>
  </si>
  <si>
    <t>SANWA SANGYO CO., LTD</t>
  </si>
  <si>
    <t>8-10-7, Ginza, Chuo-ku Tokyo</t>
  </si>
  <si>
    <t>SANWA SHOKUHIN CO.,LTD</t>
  </si>
  <si>
    <t>1-7,Kiyohara-Cho,Ota-shi,Gumma Gumma</t>
  </si>
  <si>
    <t>SANWA TRADING CO. LTD.</t>
  </si>
  <si>
    <t>1-14-1 HIKOSHIMA OIMACHI, SHIMONOSEKI, YAMAGUCHI 750</t>
  </si>
  <si>
    <t>Sanyo Corporation - Group Headquarters</t>
  </si>
  <si>
    <t>Sanyo Nagahama Bldg. 3F(Former Nagahama BS Bldg.), 2-3-6, Nagahama, Chuo-ku Fukuoka</t>
  </si>
  <si>
    <t>Sanyo Foods Co.,Ltd.</t>
  </si>
  <si>
    <t>3-32-3 SHIOHAMA Ichikawa City</t>
  </si>
  <si>
    <t>Sanyo Service Co., Ltd.</t>
  </si>
  <si>
    <t>20-20, Minamizato, Shimen-cho, Kasuya-gun Fukuoka</t>
  </si>
  <si>
    <t>SANYO TRADING CO., LTD.</t>
  </si>
  <si>
    <t>2-11, Kanda-Nishiki-cho, Chiyoda-ku, Tokyo 101</t>
  </si>
  <si>
    <t>SAPPORO MARUSUI CHUO SUISAN CO., LTD.,</t>
  </si>
  <si>
    <t>20-2-1, Nishi, Kita-12jo, Chuo-ku Sapporo</t>
  </si>
  <si>
    <t>Sapport Foods Co.,Ltd.</t>
  </si>
  <si>
    <t>54-4 Zenibako 5-chome, Otaru</t>
  </si>
  <si>
    <t>SARAYA CO., LTD.</t>
  </si>
  <si>
    <t>2-8, Yuzato 2-chome, Higashi-sumiyoshi-ku, Osaka 546</t>
  </si>
  <si>
    <t>SATO &amp; CO., LTD.</t>
  </si>
  <si>
    <t>Nakanoekiminamiguchi Bldg. 2F, 3-33-9, Nakano, Nakano-ku, Tokyo 164</t>
  </si>
  <si>
    <t>SATO Corporation</t>
  </si>
  <si>
    <t>15-7 Kifune, Gamagori-cho Gamagori, Aichi</t>
  </si>
  <si>
    <t>Sato Corporation</t>
  </si>
  <si>
    <t>4-9-10 Ebisu Shibuya-ku Tokyo</t>
  </si>
  <si>
    <t>SATO RYOKAN</t>
  </si>
  <si>
    <t>1163-83 Minatogaoka, Kashima-shi, Ibaragi-Pref.</t>
  </si>
  <si>
    <t>Saura Keiki Seisakusho Co Ltd</t>
  </si>
  <si>
    <t>Urawa</t>
  </si>
  <si>
    <t>Schooner Co., Ltd.</t>
  </si>
  <si>
    <t>6-9-4 SHINBASHI, MINATO-KU TOKYO</t>
  </si>
  <si>
    <t>SCHOONER TRADING CORP.</t>
  </si>
  <si>
    <t>TOMIZEN BLDG., 2-11-4 GINZA, CHUO-KU, TOKYO 104</t>
  </si>
  <si>
    <t>SEA JAPAN</t>
  </si>
  <si>
    <t>TOKYO BIG SIGHT TOKYO Tokyo</t>
  </si>
  <si>
    <t>SEA MAX LTD.</t>
  </si>
  <si>
    <t>1-19, 2-CHOME, TAKAIDO-HIGASHI, SUGINAMI-KU, Tokyo</t>
  </si>
  <si>
    <t>SEABEAR LTD.</t>
  </si>
  <si>
    <t>Nemuro-city Hokkaido</t>
  </si>
  <si>
    <t>SEAFOODSPLAN CO., LTD.</t>
  </si>
  <si>
    <t>2-8-5, KAKIGARA-CHO, NIHONBASHI, CHUO-KU TOKYU</t>
  </si>
  <si>
    <t>SEAL EIGHT CO., LTD.</t>
  </si>
  <si>
    <t>2-8-7, Mitejima, Nishi-Yodogawa-ku, Osaka-shi, Osaka 555</t>
  </si>
  <si>
    <t>Sealord Asia Ltd. (Japan)</t>
  </si>
  <si>
    <t>St. Luke's Tower 28th Floor 8-1 Akashi-cho, Chuo-ku Tokyo</t>
  </si>
  <si>
    <t>SEASONIC CO., LTD.</t>
  </si>
  <si>
    <t>Seijo Ishii - Supermarket</t>
  </si>
  <si>
    <t>Lumine shinjyuku 2 1F, 3-38-2 Shinjuku, Tokyo</t>
  </si>
  <si>
    <t>Seiko Trading Co., Ltd.</t>
  </si>
  <si>
    <t>2-2-33 SHUKUYA-CHO, HIGASHI, SAKAI-SHI, OSAKA</t>
  </si>
  <si>
    <t>SEIKO WAKUGAWA</t>
  </si>
  <si>
    <t>1-8-11, OROKU, NAHA-SHI OKINAWA</t>
  </si>
  <si>
    <t>Seikodo</t>
  </si>
  <si>
    <t>SEISHO FOODS CO.,LTD</t>
  </si>
  <si>
    <t>Shiba Park Bldg 2F,2-1-15, Hamamatsucho, Minatoku Tokyo</t>
  </si>
  <si>
    <t>Seiwa maru</t>
  </si>
  <si>
    <t>4-58 Sone-machi, Hyuuga-shi, Miyazaki-Pref.</t>
  </si>
  <si>
    <t>Seiwa yakuhin Co., Ltd</t>
  </si>
  <si>
    <t>1-12-15 Shiba-Daimon, Minato-ku, Tokyo</t>
  </si>
  <si>
    <t>Seiyu Group - Headquarters (Supermarket)</t>
  </si>
  <si>
    <t>2-1-1 Akabane, Kita-ku Tokyo</t>
  </si>
  <si>
    <t>Sekido &amp; Co.,Inc</t>
  </si>
  <si>
    <t>SEKIDO &amp;CO.,INC.</t>
  </si>
  <si>
    <t>38 Higashihatada,Saichi-cho,ikakura,Aichi Aichi</t>
  </si>
  <si>
    <t>Sekisui Chemical Co.,Ltd.</t>
  </si>
  <si>
    <t>4-4,Nishitemma,2-chome,Kita-ku,Osaka</t>
  </si>
  <si>
    <t>SEKISUI PLASTIC CO.,LTD</t>
  </si>
  <si>
    <t>2-7-1 Nishi-Syinjyuku, Shinjyuku-ku, Tokyo Tokyo</t>
  </si>
  <si>
    <t>SENSHIN CO., LTD.</t>
  </si>
  <si>
    <t>2-28-4, Kita-ueno, Taitoh-ku, Tokyo 110</t>
  </si>
  <si>
    <t>Setosui Food Service Co., Ltd., (part of Fuji Group)</t>
  </si>
  <si>
    <t>SEVEN SEAS CO., LTD.</t>
  </si>
  <si>
    <t>1-826, 1-2, 3-Chome Nakamachi, Minatojima Chuo-ku Kobe</t>
  </si>
  <si>
    <t>SF SPIRITS CO., LTD.</t>
  </si>
  <si>
    <t>461, TOYODA, SAKAI-SHI, OSAKA</t>
  </si>
  <si>
    <t>SFO Group</t>
  </si>
  <si>
    <t>3-16-21 Nodake 2F Ginowan City, Okinawa</t>
  </si>
  <si>
    <t>SFT SUISAN CO,LTD.</t>
  </si>
  <si>
    <t>7F Yaesu Nagoya Bldg., 2-2-10 Yaesu, Chuo-ku Tokyo</t>
  </si>
  <si>
    <t>SGP - Sustainability Governance Project</t>
  </si>
  <si>
    <t>Nishi 8chome, Kita -Kujo, Kita-ku, Sapporo Hokkaido</t>
  </si>
  <si>
    <t>SHARE Pro Co.,Ltd</t>
  </si>
  <si>
    <t>6-22-3 5F Tsukiji, Chuo-ku Tokyo</t>
  </si>
  <si>
    <t>Shibamoto &amp; Co., Ltd.</t>
  </si>
  <si>
    <t>1-12-1 MINATO, CHUO-KU, Tokyo</t>
  </si>
  <si>
    <t>Shibanuma Soy Sauce International Co., Ltd</t>
  </si>
  <si>
    <t>M-203 783-12 Enokido Tsukuba</t>
  </si>
  <si>
    <t>SHIBAURA ELECTRONICS CO., LTD. TOKYO OFFICE</t>
  </si>
  <si>
    <t>I. O. Bldg., 3F, 38-9, Ikebukuro 2-chome, Toshima-ku, TOKYO 171, JAPAN</t>
  </si>
  <si>
    <t>Shibuya Corporation | Shibuya Group Headquarters</t>
  </si>
  <si>
    <t>Ko-58, Mameda-honmachi, Kanazawa</t>
  </si>
  <si>
    <t>Shida Kanzume Co.,Ltd</t>
  </si>
  <si>
    <t>2-1,sangen-cyo Cyoshi shi</t>
  </si>
  <si>
    <t>SHIGA HOUSOKI CO., LTD.</t>
  </si>
  <si>
    <t>4-294, Nakaodai, Nishi-ku, Nagoya-shi, Aichi 452</t>
  </si>
  <si>
    <t>SHIKISYA CO.</t>
  </si>
  <si>
    <t>SHIMADA SHOJI CO.,LTD</t>
  </si>
  <si>
    <t>401honkanbiru 1-16-1Yamatomachi Shimonoseki-city Yamaguchi</t>
  </si>
  <si>
    <t>SHIMADZU CORPORATION</t>
  </si>
  <si>
    <t>1,Nishinokyo-Kuwabara-cho, Nakagyo-ku Kyoto</t>
  </si>
  <si>
    <t>Shimane University</t>
  </si>
  <si>
    <t>1060, NISHIKAWATSU-CHO, MATSUE-SHI SHIMANE</t>
  </si>
  <si>
    <t>SHIMA-X CORPORATION</t>
  </si>
  <si>
    <t>Shimizu Shoten Co., Ltd.</t>
  </si>
  <si>
    <t>6881-72 Isohama, Oarai Ibaraki-ken</t>
  </si>
  <si>
    <t>SHIN JIDAISHA Co.,LTD.</t>
  </si>
  <si>
    <t>1-7,jimbocho,Chiyoda-ku, TOKYO 104</t>
  </si>
  <si>
    <t>SHIN NIPPON KIKAI CO., LTD.</t>
  </si>
  <si>
    <t>6-13-5, Minami-Ooi, Shinagawa-ku, Tokyo 140</t>
  </si>
  <si>
    <t>SHIN SONG MARINE</t>
  </si>
  <si>
    <t>14-23, Nishikubo-cho, Tokiwadaira, Matsudo-shi Chiba</t>
  </si>
  <si>
    <t>Shin Tokyo International Inc.</t>
  </si>
  <si>
    <t>1-15-18 Minami Aoyama, Minato-ku Tokyo</t>
  </si>
  <si>
    <t>SHINJI YAMAMOTO</t>
  </si>
  <si>
    <t>SHINKO CORPORATION</t>
  </si>
  <si>
    <t>NO.1-24, 5-CHOME, ISOGAMI-DORI CHUO-KU, KOBE, HYOGO</t>
  </si>
  <si>
    <t>SHINKO SHOJI CO.,LTD.</t>
  </si>
  <si>
    <t>6-5-15, Akasaka, Minato-ku Tokyo</t>
  </si>
  <si>
    <t>SHINKOSHA CO., LTD.</t>
  </si>
  <si>
    <t>2115, Angyohara, Kawaguchi-shi, Saitama 334</t>
  </si>
  <si>
    <t>SHINMEI CO., LTD.</t>
  </si>
  <si>
    <t>IMI Bldg. 2F, 5-5-8, Ueno, Taitoh-ku, Tokyo 110</t>
  </si>
  <si>
    <t>SHINNIHON AUTO PACK CO., LTD.</t>
  </si>
  <si>
    <t>SHINSEI INDUSTRIES CO., LTD.</t>
  </si>
  <si>
    <t>4-12-15, Horifune, Kita-ku, Tokyo 114</t>
  </si>
  <si>
    <t>Shinseiki Trading Co.,Ltd.</t>
  </si>
  <si>
    <t>1-4-29, AKEMI-CHO, YAO-SHI, OSAKA</t>
  </si>
  <si>
    <t>SHINWA CORPORATION</t>
  </si>
  <si>
    <t>2-18-6, Imai, Chuo-ku, Chiba-shi, Chiba 260</t>
  </si>
  <si>
    <t>SHINWA KIKAI CO., LTD.</t>
  </si>
  <si>
    <t>2100-13, Kamiyoshiba, Satte-shi, Saitama 340-01</t>
  </si>
  <si>
    <t>SHINYEI KAISHA</t>
  </si>
  <si>
    <t>Shiba 2 Chome Bldg, 11F -28-2 Shiba, Minato Tokyo</t>
  </si>
  <si>
    <t>Shinyo Suisan Co.</t>
  </si>
  <si>
    <t>Ichiki Kushikino</t>
  </si>
  <si>
    <t>Shoho Shipping Co.,Ltd</t>
  </si>
  <si>
    <t>4730 OazaNagashima, kamiseki-cho, Kumage-gun, Yamaguchi-pref</t>
  </si>
  <si>
    <t>Shoku En Co., Ltd.</t>
  </si>
  <si>
    <t>3006 Miwasaki Shingu-City, Wakayama</t>
  </si>
  <si>
    <t>Shokuryu Co., Ltd.</t>
  </si>
  <si>
    <t>7F Tokyo Suisan Building Chuo-Ku, Tokyo</t>
  </si>
  <si>
    <t>SHONAN SANGYO CO., LTD.</t>
  </si>
  <si>
    <t>4-25, Uchikawa 2-chome, Yokosuka-shi, KANAGAWA 239, JAPAN</t>
  </si>
  <si>
    <t>SHORAKU CO., LTD.</t>
  </si>
  <si>
    <t>4-16-4, Honcho, Nakano-ku, Tokyo 164</t>
  </si>
  <si>
    <t>SHORIN LIMITED</t>
  </si>
  <si>
    <t>SAKAE 905,16-23,4CHOME,SAKAE,NAKA-KU,NAGOYA,JAPAN 460</t>
  </si>
  <si>
    <t>SIF K.K.</t>
  </si>
  <si>
    <t>SIGMA P.I. CO., LTD.</t>
  </si>
  <si>
    <t>5-12-24, Mitejima, Nishiyodogawa-ku, Osaka-shi, Osaka 555</t>
  </si>
  <si>
    <t>SIN NIHON CHEMICAL MFG.</t>
  </si>
  <si>
    <t>SK TRADING CO., LTD.</t>
  </si>
  <si>
    <t>Skaar Japan K.K.</t>
  </si>
  <si>
    <t>606 Premist Nishiikebukuro Toshima-Ku, Tokyo</t>
  </si>
  <si>
    <t>Skylark Co., Ltd.</t>
  </si>
  <si>
    <t>1-25-8 NISHIKUBO, MUSASHINO, TOKYO</t>
  </si>
  <si>
    <t>Smile Co., Ltd.</t>
  </si>
  <si>
    <t>49&amp;60F Sunshine Bldg. Higashi-Ikebukuro,Toshima-ku, Tokyo</t>
  </si>
  <si>
    <t>SMILE CORP</t>
  </si>
  <si>
    <t>SoftBank Group Corp.</t>
  </si>
  <si>
    <t>Tokyo Shiodome Bldg. 1-9-1, Higashi-shimbashi, Minato-ku Tokyo</t>
  </si>
  <si>
    <t>SOKEN INC</t>
  </si>
  <si>
    <t>2-3-3, Saginomiya, Nakano-ku, Tokyo 165</t>
  </si>
  <si>
    <t>SOKO JIDO CO., LTD.</t>
  </si>
  <si>
    <t>7-9-5, Okudo, Katsushika-ku, Tokyo 133</t>
  </si>
  <si>
    <t>Soyo Sansho Company, Ltd.</t>
  </si>
  <si>
    <t>6-5-4, TSUKIJI, CHUO-KU, TOKYO</t>
  </si>
  <si>
    <t>SPEEMER CO., LTD.</t>
  </si>
  <si>
    <t>Shinsei Bldg., 4-42-12, Kamata, Ohta-ku, Tokyo 144</t>
  </si>
  <si>
    <t>SSJ - Seafood Services Japan Ltd.</t>
  </si>
  <si>
    <t>501 Tsukiji Tk Building 6-18-3, Chuo-Ku Tokyo</t>
  </si>
  <si>
    <t>STAR TRADING CO LTD</t>
  </si>
  <si>
    <t>Room#102, #6-12-14 Kasuga-Cho Tokyo</t>
  </si>
  <si>
    <t>STAR TRADING CO., LTD.</t>
  </si>
  <si>
    <t>#35 NANDO-CHO, SHINJUKU-KU, TOKYO</t>
  </si>
  <si>
    <t>STATE OF ALASKA, JAPAN OFFICE</t>
  </si>
  <si>
    <t>307 Cenrtal Bldg. 22-1 Ichiban-cho, Chiyoda-ku Tokyo</t>
  </si>
  <si>
    <t>STC Corporation</t>
  </si>
  <si>
    <t>STC-ORIENT CORPORATION</t>
  </si>
  <si>
    <t>No.2-6,Nishi-21chome,Kita-3jo,Chuo-ku Sapporo</t>
  </si>
  <si>
    <t>STI Foods Holdings, Inc.</t>
  </si>
  <si>
    <t>1-15-14 Minami Aoyama Minato-ku Tokyo</t>
  </si>
  <si>
    <t>STIHL CO., LTD.</t>
  </si>
  <si>
    <t>2106-5, Higashi-naganuma, Inagi-shi, Tokyo 206</t>
  </si>
  <si>
    <t>STS LTD.</t>
  </si>
  <si>
    <t>1-17-9, NIIHAMA-CHO, SHIOGAMA-SHI MIYAGI</t>
  </si>
  <si>
    <t>SUDOH SHOJI LTD.</t>
  </si>
  <si>
    <t>SN BLDG. 3-3-19 KACHIDOKI, CHUO-KU, TOKYO 104</t>
  </si>
  <si>
    <t>SUGATATSU CO., LTD.</t>
  </si>
  <si>
    <t>8516-1, NAMIZAKI, KAMISU-SHI IBARAKI</t>
  </si>
  <si>
    <t>Suiken Co., Ltd.</t>
  </si>
  <si>
    <t>4F Taigen BLDG., 6-26-6, Tsukiji, Chuo-ku,</t>
  </si>
  <si>
    <t>Suisan Times Co., Ltd.</t>
  </si>
  <si>
    <t>9-6,5-chome, Shiba, Minato-ku Tokyo</t>
  </si>
  <si>
    <t>SUMIKIN BUSSAN KAISHA LTD.</t>
  </si>
  <si>
    <t>Food Products Dept., 8-5-27, AKASAKA, MINATO-KU, TOKYO 107</t>
  </si>
  <si>
    <t>Sumitomo Corporation - Headquarters</t>
  </si>
  <si>
    <t>1-8-11 Harumi, Chuo-ku, Tokyo</t>
  </si>
  <si>
    <t>Sumitomo Life Insurance Company</t>
  </si>
  <si>
    <t>1-4-35, Shiromi Chuo-ku</t>
  </si>
  <si>
    <t>Sumitomo Mitsui Banking Corporation</t>
  </si>
  <si>
    <t>1-2-1,Yuraku-cho Chiyoda-ku</t>
  </si>
  <si>
    <t>SUN ENGINEERING CO., LTD.</t>
  </si>
  <si>
    <t>1-1507, Kami Asahi, Midori-ku, Nagoya-shi, Aichi 458</t>
  </si>
  <si>
    <t>Sunfish Ltd.</t>
  </si>
  <si>
    <t>3-10-8,Rakurakuen,saekiku,Hiroshima</t>
  </si>
  <si>
    <t>SUNLAND CORPORATION</t>
  </si>
  <si>
    <t>No.202, 5-6-20, Honcho Chiba</t>
  </si>
  <si>
    <t>SUNNY (Supermarket)</t>
  </si>
  <si>
    <t>SUNPLUSS CO., LTD.</t>
  </si>
  <si>
    <t>Minami-tsukaguchi Bldg., 26-28, Minami-tsukaguchi-cho 1-chome, Amagasaki-shi, HYOGO 661, JAPAN</t>
  </si>
  <si>
    <t>SUNRISE SYSTEM CO., LTD.</t>
  </si>
  <si>
    <t>Yoshida Bldg., 8-4, Kameido 1-chome, Koto-ku, Tokyo 136</t>
  </si>
  <si>
    <t>Sunshine City Prince</t>
  </si>
  <si>
    <t>3-1-5 Higashi Ikebukuro, Tosha-ku TOKYO</t>
  </si>
  <si>
    <t>SUNTECHNO CO., LTD.</t>
  </si>
  <si>
    <t>1318-1, Kawamukou-cho, Tsuzuki-ku, Yokohama-shi, Kanagawa 224</t>
  </si>
  <si>
    <t>Sushi Ouchi</t>
  </si>
  <si>
    <t>2-8-4 Shibuya, Shibuya-ku, Tokyo</t>
  </si>
  <si>
    <t>Sushi Zanmai - Sushizanmai</t>
  </si>
  <si>
    <t>4-11-9 Tsukiji, Chuo-ku Tokyo</t>
  </si>
  <si>
    <t>SUWA PLAS CO.,LTD.</t>
  </si>
  <si>
    <t>4600-17 Nakasu, Suwa-shi, Nagano</t>
  </si>
  <si>
    <t>Suzuki Fish Finder Co., Ltd.</t>
  </si>
  <si>
    <t>12-1 MAMIZUKA, Toyohashi</t>
  </si>
  <si>
    <t>SUZURAN CO.LTD</t>
  </si>
  <si>
    <t>1-1-11NISHIGAHARA KITA-KU Tokio</t>
  </si>
  <si>
    <t>Synapse Higashihukai, Link, Corporation</t>
  </si>
  <si>
    <t>865-109 Higashihukai Nagareyama, Chiba</t>
  </si>
  <si>
    <t>SYOWA TANSAN CO., LTD.</t>
  </si>
  <si>
    <t>3-23, Misaki-cho 3-chome, Chiyoda-ku Tokyo 101</t>
  </si>
  <si>
    <t>SYSTEM HIBINO</t>
  </si>
  <si>
    <t>6-1-2-210 SAGISU FUKUSIMA OOSAKA OOSAKA</t>
  </si>
  <si>
    <t>T &amp; F COMPANY LTD</t>
  </si>
  <si>
    <t>41-8,1 Chome, Minami Senju, Arakawa-Ku Tokyo</t>
  </si>
  <si>
    <t>T.B.R.CO.,LTD.</t>
  </si>
  <si>
    <t>4-63, Odabuchi-cho, TOyokoawa-shi, aichi-pref</t>
  </si>
  <si>
    <t>TAFCO - Taiyo A&amp;F Co., Ltd. (Headquarters)</t>
  </si>
  <si>
    <t>TAI SHOTEN</t>
  </si>
  <si>
    <t>7-42 Higashi Bitou, Bitou-shi, Hiroshima-Pref.</t>
  </si>
  <si>
    <t>TAIKEI GYOGYO CO.,LTD</t>
  </si>
  <si>
    <t>3-13-7 SAKANAMACHI, ISHINOMAKI-CITY,MIYAGI ISHINOMAKI</t>
  </si>
  <si>
    <t>TAIKO SHIKO K.K.</t>
  </si>
  <si>
    <t>3-24-2, Honhaneda, Ohta-ku, Tokyo 144</t>
  </si>
  <si>
    <t>TAIROKU CORPORATION</t>
  </si>
  <si>
    <t>Minato bldg., 5F 1-12, 1-Chome, Minato, Chuo-ku, Tokyo</t>
  </si>
  <si>
    <t>TAIRYO ENTERPRISE, LTD</t>
  </si>
  <si>
    <t>Shikoku Bidg.9F 1-13-7 Uchikanda,Chiyoda-ku Tokyo</t>
  </si>
  <si>
    <t>Taisei</t>
  </si>
  <si>
    <t>TAITO SEIKO CO. LTD.</t>
  </si>
  <si>
    <t>IMAASA BLDG., 1-1-21, HIGASHI-SHINBASHI, MINATO-KU, TOKYO 105 TOKIO</t>
  </si>
  <si>
    <t>Taiyo Musen Co., Ltd.</t>
  </si>
  <si>
    <t>18 No. 11 No. 2-chome, Ota-ku Higashikouziya</t>
  </si>
  <si>
    <t>TAIYO REITO CO., LTD.</t>
  </si>
  <si>
    <t>5-2-22, HAKOZAKI-FUTO, HIGASHI-KU, FUKUOKA-SHI FUKUOKA</t>
  </si>
  <si>
    <t>Taiyo Seisakusho Mfg. Co., Ltd.</t>
  </si>
  <si>
    <t>TAK IMAMURA</t>
  </si>
  <si>
    <t>1-15-203,Kinmitsu-cho Ashiya</t>
  </si>
  <si>
    <t>TAKAEI TRADING CO. LTD.</t>
  </si>
  <si>
    <t>6-22-4, TSUKIJI, CHUO-KU, TOKYO 104</t>
  </si>
  <si>
    <t>TAKAHASHI SEISAKUSHO CO., LTD.</t>
  </si>
  <si>
    <t>3-17-7, Shimoigusa, Suginami-ku, Tokyo 167</t>
  </si>
  <si>
    <t>Takahashi Suisan Co.,Ltd. - Dai-Uroco</t>
  </si>
  <si>
    <t>7400-10 Kurohae-cho, Choshi-shi</t>
  </si>
  <si>
    <t>Takanashi Sangyo Co.,Ltd.</t>
  </si>
  <si>
    <t>Suteito Otemachi. 8F 1-4-1 Uchikanda, Tokyo</t>
  </si>
  <si>
    <t>TAKARA PAC LTD.</t>
  </si>
  <si>
    <t>4-32-25, Yoga, Setagaya-ku, Tokyo 158</t>
  </si>
  <si>
    <t>Takasebussan Co.,ltd</t>
  </si>
  <si>
    <t>2-1-8, Tsukiji, Chuo-ku, Tokyo</t>
  </si>
  <si>
    <t>TAKASHINA LIFE PRESERVERS CO., LTD.</t>
  </si>
  <si>
    <t>1-1-34, Kuboyoshi, Naniwa-ku, Osaka</t>
  </si>
  <si>
    <t>TAKASIMA SYOUTEN</t>
  </si>
  <si>
    <t>3-4013 Todoro-cho, Nobeoka-shi, Miyazaki-Pref.</t>
  </si>
  <si>
    <t>TAKATOKU KAISAN CO., LTD.</t>
  </si>
  <si>
    <t>6-8-9, TSUKIJI, CHUO-KU, TOKYO</t>
  </si>
  <si>
    <t>TAKEDA PHARMACEUTICAL COMPANY LIMITED</t>
  </si>
  <si>
    <t>1-1, Doshomachi 4-chome, Chuo-ku Osaka</t>
  </si>
  <si>
    <t>TAKEDA SUISAN CO., LTD.</t>
  </si>
  <si>
    <t>7-1, TENNOHDAI, NISHIKUROSAWA, KITAURA, OGA-SHI, AKITA</t>
  </si>
  <si>
    <t>takehara marine co.,ltd</t>
  </si>
  <si>
    <t>4501-2,osina-cho,takehara-city,Hirosima</t>
  </si>
  <si>
    <t>TAKEICHI &amp; CO. LTD.</t>
  </si>
  <si>
    <t>2F FUJIMOTO BLDG., 3-12-6, NIHONBASHI KAYABA-CHO, CHUO-KU, TOKYO 103</t>
  </si>
  <si>
    <t>TAKEMURA</t>
  </si>
  <si>
    <t>400-6 Higashinagashima,Kiinagashima-cho, Kitamuro-gun</t>
  </si>
  <si>
    <t>TAKETSUNA MANUFACTORY CO., LTD.</t>
  </si>
  <si>
    <t>1-2-8, Uchihonmachi, Chuo-ku, Osaka-shi, Osaka 540</t>
  </si>
  <si>
    <t>TAKEUCHI SHOKUHINKIKAI CO., LTD.</t>
  </si>
  <si>
    <t>1535, Nishikubo, Chigasaki-shi, KANAGAWA 253, JAPAN</t>
  </si>
  <si>
    <t>Takuyo Co.,Ltd.</t>
  </si>
  <si>
    <t>TAMURA SEAL CO., LTD.</t>
  </si>
  <si>
    <t>1-2-5, Oken, Kashiwabara-shi, Osaka 582</t>
  </si>
  <si>
    <t>Tanaka fishingnet co.,ltd</t>
  </si>
  <si>
    <t>2-2-37, Seike-cho, Oita city Oita</t>
  </si>
  <si>
    <t>Tanaka Kitaro Corporation</t>
  </si>
  <si>
    <t>TANAKA SANJIRO CO., LTD.</t>
  </si>
  <si>
    <t>1139-1 Ogori, Ogori City</t>
  </si>
  <si>
    <t>TANIYAMA &amp; CO., LTD.</t>
  </si>
  <si>
    <t>13-6, GINZA 2-CHOME, CHUO-KU, TOKYO</t>
  </si>
  <si>
    <t>TASAKI SHINJU CO., LTD.</t>
  </si>
  <si>
    <t>1-6, HIWASA-CHO, KAIFU-GUN, TOKUSHIMA</t>
  </si>
  <si>
    <t>Tassal Japan</t>
  </si>
  <si>
    <t>ACT Tower 10F 111-2 Haya-Machi</t>
  </si>
  <si>
    <t>Tateyama Kokusai</t>
  </si>
  <si>
    <t>103, Miyano, Kurobe-shi, Toyama</t>
  </si>
  <si>
    <t>TATUMI BOUEKI CO., LTD.</t>
  </si>
  <si>
    <t>1F 8-7, 6-CHOME, TOYOSAKI, KITA-KU, OSAKA</t>
  </si>
  <si>
    <t>Tech Corporation Co., Ltd.</t>
  </si>
  <si>
    <t>9F Kureshin Building, 2-6 Mikawa-cho, Naka-ku Hiroshima</t>
  </si>
  <si>
    <t>Techno Ocean Co., Ltd.</t>
  </si>
  <si>
    <t>6-11-1,Minatojima, nakamachi,Chuo-ku KANAGAWA</t>
  </si>
  <si>
    <t>Techno Plas Japan Co., Ltd</t>
  </si>
  <si>
    <t>TECHNO ROLL CO., LTD.</t>
  </si>
  <si>
    <t>1883-1, Ikeda-Shitamachi, Izumi, Osaka 594</t>
  </si>
  <si>
    <t>Tenyumaru Reitoreizo Co. Ltd.</t>
  </si>
  <si>
    <t>1-10-8, SAKANAMACHI, ISHINOMAKI-SHI MIYAGI</t>
  </si>
  <si>
    <t>Teppachi-ya</t>
  </si>
  <si>
    <t>TERADA TRADING CO., LTD.</t>
  </si>
  <si>
    <t>Itagarasu-kaikan 3F, 3-6-7, Shibaura, Minato-ku, Tokyo 108</t>
  </si>
  <si>
    <t>Teraoka Seisakusho co.,Ltd</t>
  </si>
  <si>
    <t>1-4-22, Hiromachi, Shinagawa-ward Tokyo</t>
  </si>
  <si>
    <t>Texchem-Pack (M) Bhd (Japan Office)</t>
  </si>
  <si>
    <t>Tokyo Seafoods Ltd.</t>
  </si>
  <si>
    <t>Saiesuta Building 6 th Floor, 14-5 Tsukiji 2-Chome, Chuo-ku Tokyo</t>
  </si>
  <si>
    <t>Tokyo Sushi Academy</t>
  </si>
  <si>
    <t>8-2-5 Nishi-Shinjuku, Shinjuku, Tokyo</t>
  </si>
  <si>
    <t>TOKYO UNIVERSITY OF FISHERIES</t>
  </si>
  <si>
    <t>5-7 , Konan 4 Minato-ku</t>
  </si>
  <si>
    <t>Tokyo University of Mercantile Marine</t>
  </si>
  <si>
    <t>2-1-6, Etchujima Koto-ku</t>
  </si>
  <si>
    <t>TOKYOTCM K.K</t>
  </si>
  <si>
    <t>4-22-3, Kamata, Oota-ku, Tokyo</t>
  </si>
  <si>
    <t>Tomen Corporation</t>
  </si>
  <si>
    <t>Marine Product Dept., KOKUSAI SHIN-AKASAKA BLDG., 2-14-27 AKASAKA, MINATO-KU, TOKYO 107</t>
  </si>
  <si>
    <t>TOMINAGA BOEKI KAISHA, LTD.</t>
  </si>
  <si>
    <t>5-1-21, GOKOUDOURI, CHUO-KU, KOBE-SHI HYOGO</t>
  </si>
  <si>
    <t>TOMOKU CO., LTD.</t>
  </si>
  <si>
    <t>839, Kanamuro, Iwatsuki-shi, Saitama 339</t>
  </si>
  <si>
    <t>TONAN MARINE</t>
  </si>
  <si>
    <t>2-8-5-101 Hase Kamakura</t>
  </si>
  <si>
    <t>TOPPAN LABEL CO., LTD.</t>
  </si>
  <si>
    <t>CS Tower 11F, 5-20-8, Asakusabashi, Taito-ku, Tokyo 111</t>
  </si>
  <si>
    <t>Torishima Pump Mfg. Co., Ltd - Headquarters</t>
  </si>
  <si>
    <t>Tosakatsuo Suisan Co., Ltd</t>
  </si>
  <si>
    <t>2287 Yokouchi, Fujieda-shi Shizouka</t>
  </si>
  <si>
    <t>TOSEI DENKI CO., LTD.</t>
  </si>
  <si>
    <t>Tosenbo Co., Ltd</t>
  </si>
  <si>
    <t>4-20,Yawata Kitamachi 3-chome</t>
  </si>
  <si>
    <t>Toshiba Carrier Corporation</t>
  </si>
  <si>
    <t>TOSHIKANKYOUKEIKAKU</t>
  </si>
  <si>
    <t>2-3-7, BUNKYO, SAGAMIHARA-SHI, KANAGAWA</t>
  </si>
  <si>
    <t>TOSHO CO. LTD.</t>
  </si>
  <si>
    <t>1-2-8, YAMATOMACHI, SHIMONOSEKI, YAMAGUCHI 750</t>
  </si>
  <si>
    <t>TOSHOKU SEAFOODS LTD.</t>
  </si>
  <si>
    <t>TOKYO REAL NINGYOCHO BLDG., 2-25-15, NIHONBASHI NINGYOCHO, CHUO-KU, TOKYO 103</t>
  </si>
  <si>
    <t>Touhoku sougou kenkyusha co.,ltd</t>
  </si>
  <si>
    <t>8-9-13 Konakano, Hachinohe, Aomori-pref.</t>
  </si>
  <si>
    <t>Touwa System Service Co., Ltd</t>
  </si>
  <si>
    <t>2-5-6 Higashi Mizumoto, Katsushika-ku, Tokyo</t>
  </si>
  <si>
    <t>TOWA CO., LTD.</t>
  </si>
  <si>
    <t>Ginza Totsuka Bldg. 5-10-9, Ginza, Chuo-ku, Tokyo 104</t>
  </si>
  <si>
    <t>Towa corporation</t>
  </si>
  <si>
    <t>Towa Denki Seisakusho Co.,Ltd. - Hamade</t>
  </si>
  <si>
    <t>6-29 Yoshikawa-Cho Hakodate-city</t>
  </si>
  <si>
    <t>TOWA FOODS CO. LTD.</t>
  </si>
  <si>
    <t>2-1, NORTH 3 EAST 3-JO, NISHISHORO, SHIRANUKA-CHO, SHIRANUKA-GUN, HOKKAIDO 088-05</t>
  </si>
  <si>
    <t>TOWA-REIZO CORPORATION</t>
  </si>
  <si>
    <t>3-13-5, Sakanamachi, Ishinomaki-shi Miyagi</t>
  </si>
  <si>
    <t>TOYO ALUMINIUM K.K.</t>
  </si>
  <si>
    <t>3-6-8, Kyutaro-machi, Chuo-ku, Osaka-shi, Osaka 541</t>
  </si>
  <si>
    <t>TOYO BUSSAN CO.,LTD</t>
  </si>
  <si>
    <t>3-53-14 WADA SUGINAMI-KU TOKYO</t>
  </si>
  <si>
    <t>TOYO ENGINEERING WORKS LTD.</t>
  </si>
  <si>
    <t>11-34, Higashi-Shinagawa 4-chome, Shinagawa-ku, TOKYO 140, JAPAN</t>
  </si>
  <si>
    <t>TOYO JIDOKI CO., LTD.</t>
  </si>
  <si>
    <t>1-27-12, Hamamatsu-cho, Minato-ku, Tokyo 105</t>
  </si>
  <si>
    <t>TOYO KOATSU CO., LTD.</t>
  </si>
  <si>
    <t>1-22, Kusunoki-cho 2-chome, Nishi-ku, Hiroshima 733</t>
  </si>
  <si>
    <t>TOYO REIZO CO., LTD.</t>
  </si>
  <si>
    <t>8-8, SHINKAWA, 1-CHOME CHUO-KU</t>
  </si>
  <si>
    <t>TOYO SHOJI CO., LTD.</t>
  </si>
  <si>
    <t>448-1, Kakinuma, Kumagaya-shi, Saitama 360</t>
  </si>
  <si>
    <t>Toyo Suisan Kaisha, Ltd</t>
  </si>
  <si>
    <t>Fish Business Dept., 20-13-40 KOHNAN, MINATO-KU, TOKYO 108 Tokyo</t>
  </si>
  <si>
    <t>Toyo Suisan Kikai Co.,Ltd</t>
  </si>
  <si>
    <t>476-9 Handaiji-cho, Naka-ku, Sakai, Osaka,</t>
  </si>
  <si>
    <t>Toyo University</t>
  </si>
  <si>
    <t>5-28-20 Hakusan Bunkyo-ku</t>
  </si>
  <si>
    <t>TOYOKAWA CORPORATION</t>
  </si>
  <si>
    <t>3-7-16, EDOBORI, NISHI-KU, OSAKA 550</t>
  </si>
  <si>
    <t>Toyota Industries Corporation -Head Office-</t>
  </si>
  <si>
    <t>2-1 Toyota-cho, Kariya-shi, Aichi</t>
  </si>
  <si>
    <t>Toyota Material Handling Group</t>
  </si>
  <si>
    <t>Takahama Plant, 2-1-1 Toyoda-cho, Takahama-shi, Aichi Takahama</t>
  </si>
  <si>
    <t>TRAFFIC East Asia-Japan</t>
  </si>
  <si>
    <t>6F Nihonseimei Akabanebashi Bldg, 3-1-14 Shiba Minatoku Tokyo</t>
  </si>
  <si>
    <t>TRANS-MART CORPORATION</t>
  </si>
  <si>
    <t>No.9-20,3-CHOME, KONGOZAWA, TAIHAKU-KU SENDAI</t>
  </si>
  <si>
    <t>Transpac Fisheries, Ltd.</t>
  </si>
  <si>
    <t>Transpac Bldg., 5-3-10 Toranomon, Minato-ku, Tokyo</t>
  </si>
  <si>
    <t>Tri Marine Japan, INC.</t>
  </si>
  <si>
    <t>7th Floor, 1-7, Kojimachi, Chiyoda-Ku</t>
  </si>
  <si>
    <t>Tropical Corporation Japan Co.Ltd</t>
  </si>
  <si>
    <t>Garden Square Buliding 9F 11-1 Koya Machi Aoi Ku Szizuoka</t>
  </si>
  <si>
    <t>True World Japan Inc.</t>
  </si>
  <si>
    <t>Shinmei Bldg. 3F 3-3 Tokyo</t>
  </si>
  <si>
    <t>Trust &amp; Custody Services Bank, Ltd</t>
  </si>
  <si>
    <t>Tower-Z, Harumi Island Triton Square 8-12, Harumi Chuo-ku</t>
  </si>
  <si>
    <t>TRY COMPANY CO., LTD.</t>
  </si>
  <si>
    <t>Tsujino &amp; Co., Ltd</t>
  </si>
  <si>
    <t>7F 12-6, Tsukiji 1-Chome Tokyo</t>
  </si>
  <si>
    <t>Tsujino &amp; Co., Ltd.</t>
  </si>
  <si>
    <t>Tsukiji Eto Bldg., 7F Chuo-ku</t>
  </si>
  <si>
    <t>Tsujino&amp;Co.,Ltd.</t>
  </si>
  <si>
    <t>1-12-6, Tsukiji, Chuo-ku, Tokyo</t>
  </si>
  <si>
    <t>TSUKIJI SUISAN CO., LTD.</t>
  </si>
  <si>
    <t>1-28-4-405, HARUMI-CHO, FUCHU-SHI TOKYO</t>
  </si>
  <si>
    <t>Tsukiji Sushidai</t>
  </si>
  <si>
    <t>Sushi Dai, 6-21-2 Tsukiji, Chuo-ku Tokyo</t>
  </si>
  <si>
    <t>Tsukiji Uoichiba Co.,Ltd</t>
  </si>
  <si>
    <t>2-1 Tukiji 5-chome Chuou-Ku Tokyo</t>
  </si>
  <si>
    <t>TSUKUBA OFFICE AGRICULTURE FORESTRY AND FISHERIES RESEARCH COUNCIL</t>
  </si>
  <si>
    <t>2-1-2 Kannondai Tsukuba-City</t>
  </si>
  <si>
    <t>TSUMAGARI SHOUTEN</t>
  </si>
  <si>
    <t>37 Zyounan-cho, Kagoshima-city KAGOSHIMA</t>
  </si>
  <si>
    <t>TSUNEZAWA BUSINESS CO., LTD.</t>
  </si>
  <si>
    <t>15-2 Iwatsuki nagadaira, Kesenuma city</t>
  </si>
  <si>
    <t>Tsuruhachi Co.,Ltd.</t>
  </si>
  <si>
    <t>Chuo-ku, Irifune 3-8-7 Royal Bld 2F Tokyo</t>
  </si>
  <si>
    <t>TTC - Toyota Tsusho Corp - Headquarters</t>
  </si>
  <si>
    <t>3-8-1, Marunouchi, Chiyoda-ku Tokyo</t>
  </si>
  <si>
    <t>TUJITOYO CO.LTD</t>
  </si>
  <si>
    <t>50 SENJU-HASHIDOCHO ADACHI-KU TOKYO</t>
  </si>
  <si>
    <t>Tuna nakamuras fish co.,</t>
  </si>
  <si>
    <t>Ube Kamaboko Co., Ltd.</t>
  </si>
  <si>
    <t>697-20, Ohaza Kawakami, Ube-shi, Yamaguchi</t>
  </si>
  <si>
    <t>UBE KOGYO CO., LTD.</t>
  </si>
  <si>
    <t>874-1, Tsumasaki, Kaisaku, Ube-shi, YAMAGUCHI 759-02, JAPAN</t>
  </si>
  <si>
    <t>UBEKAMABOKO CO., LTD.</t>
  </si>
  <si>
    <t>Uchibori Jozo Co., Ltd.</t>
  </si>
  <si>
    <t>437, Ikitsushi, Yaotu-machi, Kamo-gun, Gifu</t>
  </si>
  <si>
    <t>UCHIDA MFG. CO., LTD.</t>
  </si>
  <si>
    <t>UCHITOSHISUISAN CO., LTD.</t>
  </si>
  <si>
    <t>1638-6, Fujiihara, Shimokanuki, Numazu, Shizuoka</t>
  </si>
  <si>
    <t>Ueda Shokuhin Inc., Ltd.</t>
  </si>
  <si>
    <t>2-73, Tamamizu-machi, Higashiyama-ku, Kyoto-shi, Kyoto</t>
  </si>
  <si>
    <t>Ueno Seiyoken Co., Ltd.</t>
  </si>
  <si>
    <t>4-58, Ueno Koen, Daitoh-ku, Tokyo</t>
  </si>
  <si>
    <t>Umami Information Center (Head Office)</t>
  </si>
  <si>
    <t>5th Floor, MS Building 17-6 Ichiban-cho Chiyoda-ku Tokyo</t>
  </si>
  <si>
    <t>UMIMAR</t>
  </si>
  <si>
    <t>NO 2-2-7 KUDAN MINAMI CHIYODA-KAU TOKYO</t>
  </si>
  <si>
    <t>UNI SEAS CORPORATION</t>
  </si>
  <si>
    <t>8-16-5 GINZA CHUOU-KU TOKIO</t>
  </si>
  <si>
    <t>Uni Yamadaya Ltd.</t>
  </si>
  <si>
    <t>867-1, tominaga, Nawa-machi, Nishihookigun,Tottori</t>
  </si>
  <si>
    <t>UNIDEN CORPORATION</t>
  </si>
  <si>
    <t>2-12-7 Hacchobori, Chuo-ku Tokyo</t>
  </si>
  <si>
    <t>UNIFISH CO., LTD.</t>
  </si>
  <si>
    <t>UNIFOODS CORPORATION</t>
  </si>
  <si>
    <t>unimac Corporation</t>
  </si>
  <si>
    <t>6-3224-1 Kida-cho, Takamatsu-shi, Kagawa-Pref.</t>
  </si>
  <si>
    <t>Unit 2</t>
  </si>
  <si>
    <t>1 Bearings Road,Seven Hills, 2147, Sydney</t>
  </si>
  <si>
    <t>Universal Food Co., Ltd.</t>
  </si>
  <si>
    <t>2-3-43, SHINSUNA, KOTO-KU TOKYO</t>
  </si>
  <si>
    <t>UNI-X Corporation</t>
  </si>
  <si>
    <t>47-1, 1-CHOME, OHI, SHINAGAWA-KU TOKYO</t>
  </si>
  <si>
    <t>Uohatsu Shoten Co., Ltd.</t>
  </si>
  <si>
    <t>3-12, Minowa-machi, Shimizu-shi, Shizuoka</t>
  </si>
  <si>
    <t>UOKANOU PRODUCTS CO.,LTD</t>
  </si>
  <si>
    <t>17-3 Yayoi 2--Chome,Miyacho,Gamagori,Aichi Gamagori</t>
  </si>
  <si>
    <t>UOKATSU</t>
  </si>
  <si>
    <t>1-26-8-203, KITA-OTSUKA, TOSHIMA-KU TOKYO</t>
  </si>
  <si>
    <t>UOKUNI CO., LTD.</t>
  </si>
  <si>
    <t>4-5-16, Funaderadori, Nada-ku, Kobe-shi, Hyogo</t>
  </si>
  <si>
    <t>Uomasu Shoten Ltd.</t>
  </si>
  <si>
    <t>1-10-9,Minato-machi, funabashi-shi, Chiba</t>
  </si>
  <si>
    <t>Uoriki Co Ltd,</t>
  </si>
  <si>
    <t>2969-5 Ishikawa-Cho Hachiouji-Shi Tokyo</t>
  </si>
  <si>
    <t>Uosei Ltd.</t>
  </si>
  <si>
    <t>3-22-16, Nishihara, shibuya-ku, tokyo</t>
  </si>
  <si>
    <t>UOSEN CO.LTD</t>
  </si>
  <si>
    <t>1083 tuneishi numakuma fukuyama</t>
  </si>
  <si>
    <t>Uoyoshi Ltd.</t>
  </si>
  <si>
    <t>1886-27, Soryo, Matsuda-machi, Ashigarakami-gun, Kanagawa</t>
  </si>
  <si>
    <t>Urashima Nori, co., ltd.</t>
  </si>
  <si>
    <t>124 Terada, Tamana-shi, Kumamoto-Pref.</t>
  </si>
  <si>
    <t>Urban Communications Inc</t>
  </si>
  <si>
    <t>2-9-6, Shibakubo-cho, Nishitokyo-shi Tokyo</t>
  </si>
  <si>
    <t>USAF</t>
  </si>
  <si>
    <t>Unit 5247 APO, AP</t>
  </si>
  <si>
    <t>utnint</t>
  </si>
  <si>
    <t>Uwoshin Co., Ltd.</t>
  </si>
  <si>
    <t>3-13-3. Nagahama, Chuo-ku Fukuoka</t>
  </si>
  <si>
    <t>Valor Co.,Ltd. - Supermarket</t>
  </si>
  <si>
    <t>661-1, Ohari-cho Tajimi-shi</t>
  </si>
  <si>
    <t>Value Maker</t>
  </si>
  <si>
    <t>VERTEX LTD</t>
  </si>
  <si>
    <t>9F Grow Bldg.,6-6-21,Minami Aoyama Minato-ku,Tokyo Tokyo</t>
  </si>
  <si>
    <t>Vmark International Corporation. Ltd.</t>
  </si>
  <si>
    <t>6-4-1, SHAKUJIIDAI, NERIMA-KU TOKYO</t>
  </si>
  <si>
    <t>Wada Marine</t>
  </si>
  <si>
    <t>696-2 Umigata, Tarumi-shi, Kagoshima</t>
  </si>
  <si>
    <t>Wadakyu Co.</t>
  </si>
  <si>
    <t>WAIMAK CO. LTD.</t>
  </si>
  <si>
    <t>710, 2-1-8 Sanno Ota-ku Tokyo</t>
  </si>
  <si>
    <t>Wakana Co., Ltd.</t>
  </si>
  <si>
    <t>WAKAYAMA SUISAN CO., LTD.</t>
  </si>
  <si>
    <t>3-35, SHOKOTSU-CHO, MONBETSU-SHI HOKKAIDO</t>
  </si>
  <si>
    <t>WALCAN SEAFOOD JAPAN</t>
  </si>
  <si>
    <t>3-17-11, Aburami, Ootake-shi, Hiroshima</t>
  </si>
  <si>
    <t>WAN FU LIN CO LTD</t>
  </si>
  <si>
    <t>NO 123-8, YAMASHITA-CHO, NAKA-KU YOKOHAMA</t>
  </si>
  <si>
    <t>Washin Trading Corporation</t>
  </si>
  <si>
    <t>4-11-19, Mikasagawa Onojo City, Fukuoka</t>
  </si>
  <si>
    <t>Watanabe Foodmach Co.Ltd</t>
  </si>
  <si>
    <t>2-12-26 Tsuyuhasi, Nakagawa-ku, Nagoya</t>
  </si>
  <si>
    <t>WatanabeShoten Company Limited</t>
  </si>
  <si>
    <t>162-18Washinakami,Onagawa-cho,Oshika-Gun,Miyagi Miyagi</t>
  </si>
  <si>
    <t>WATARAI Co, ltd.</t>
  </si>
  <si>
    <t>1-7-10, Niihama-cho, Shiogama-shi</t>
  </si>
  <si>
    <t>WEEKLY PAPER SUISAN SHINBUN</t>
  </si>
  <si>
    <t>1-3-29-201, KASHIWA, HIGASHIMACHI, URAKAWA-CHO, URAKAWA-GUN HOKKAIDO</t>
  </si>
  <si>
    <t>West Japan Foods Co., Ltd.</t>
  </si>
  <si>
    <t>851-57, Shimomen, Tukinokawa-cho Matsuura</t>
  </si>
  <si>
    <t>WINCKLER &amp; CO. LTD.</t>
  </si>
  <si>
    <t>4-9-1, Choja-machi, Yokohama-shi, Kanagawa 231</t>
  </si>
  <si>
    <t>windhi</t>
  </si>
  <si>
    <t>WINTECH CO.,LTD</t>
  </si>
  <si>
    <t>K·H Bldg.,1-1-31,Kamisugi, Aoba-ku,sendai-shi Miyagi</t>
  </si>
  <si>
    <t>WLW</t>
  </si>
  <si>
    <t>WOOD CUBIC JAPAN CO.,LTD</t>
  </si>
  <si>
    <t>800-31, Shimohirakawa, Kikugawa-City Shizuoka</t>
  </si>
  <si>
    <t>World Aquaculture and Marine Biology Congress</t>
  </si>
  <si>
    <t>Osaka</t>
  </si>
  <si>
    <t>WWF Japan</t>
  </si>
  <si>
    <t>3-1-14, Shiba, Minato-ku Tokyo</t>
  </si>
  <si>
    <t>Xenesys Inc.</t>
  </si>
  <si>
    <t>1-5-11F, Kami-Osaki 3-chome, Shinagawa-ku Tokyo</t>
  </si>
  <si>
    <t>YAIZU SUISANKAGAKU INDUSTRY CO.,LTD.</t>
  </si>
  <si>
    <t>8-13, Kogawashinmachi 5-chome, Yaizu City, 425-8570</t>
  </si>
  <si>
    <t>Yamaboshi Sengu Co., Ltd.</t>
  </si>
  <si>
    <t>3-7-11 Misaki-shi, Misaki, Kanagawa-pref.</t>
  </si>
  <si>
    <t>Yamacho Seafoods</t>
  </si>
  <si>
    <t>5-2 Ise Onagawa-Cho Osikagun Miyagi</t>
  </si>
  <si>
    <t>Yamadai Utsumi Suisan Ltd.</t>
  </si>
  <si>
    <t>192-2 Azakamikadan,Tonami,Ishinomaki-shi,Miyagi-Pref.</t>
  </si>
  <si>
    <t>YAMAGATA &amp; CO. LTD.</t>
  </si>
  <si>
    <t>1-16-1 YAMATOMACHI, SIMONOSEKI, YAMAGUCHI 750</t>
  </si>
  <si>
    <t>Yamaguchi Prefectural Police</t>
  </si>
  <si>
    <t>YAMAHA FOODS CO., LTD.</t>
  </si>
  <si>
    <t>7-17-15, Ginza, Chuo-ku, Tokyo</t>
  </si>
  <si>
    <t>Yamaha Motor Co., Ltd. - Headquarters</t>
  </si>
  <si>
    <t>2500 Shingai Iwata-shi</t>
  </si>
  <si>
    <t>YAMAICHI TSUSHO LTD.</t>
  </si>
  <si>
    <t>61, 1-chome, Shikichi, Daishoji, Kaga-shi, Ishikawa-ken</t>
  </si>
  <si>
    <t>YAMAKA CO., LTD.</t>
  </si>
  <si>
    <t>3-12-17,IZUMIMINAMI,MATSUYAMA-CITY, EHIME</t>
  </si>
  <si>
    <t>YAMAKA CO.,LTD.</t>
  </si>
  <si>
    <t>3501 Harada, OHSHOJI-CHO, SENDAI-CITY KAGOSHIMA-pref.</t>
  </si>
  <si>
    <t>YAMAKICHI</t>
  </si>
  <si>
    <t>5-2-1 Tuskiji, Chuo-ku, Tokyo</t>
  </si>
  <si>
    <t>YAMAKOSHI TRADING CO LTD.</t>
  </si>
  <si>
    <t>Yamamotoyama Co, Ltd. - Headquarters</t>
  </si>
  <si>
    <t>2-5-2 Nihonbashi, Chu-o ku Tokyo</t>
  </si>
  <si>
    <t>Yamanaka Inc.</t>
  </si>
  <si>
    <t>1-38 Saiwai-Machi, Ishinomaki-shi Miyagi</t>
  </si>
  <si>
    <t>YAMAOKA CO., LTD.</t>
  </si>
  <si>
    <t>YAMASAKI KOKI CO., LTD.</t>
  </si>
  <si>
    <t>24, Nishinagasu, Higashidori 2-chome, Amagasaki-shi, HYOGO 660, JAPAN</t>
  </si>
  <si>
    <t>YAMASYO MINAMI SUISAN</t>
  </si>
  <si>
    <t>1890, MUROTSU, HOKUTAN-CHO, TSUNA-GUN HYOGO</t>
  </si>
  <si>
    <t>YAMATANI INDUSTRY CO.,LTD</t>
  </si>
  <si>
    <t>2-2-57 Kitanyugura,Sanjo-City,Niigata</t>
  </si>
  <si>
    <t>Yamato Scale Co., Ltd. -Head Office-</t>
  </si>
  <si>
    <t>5-22 Saenba-cho Akashi</t>
  </si>
  <si>
    <t>Yamatsu Suisan Co., Ltd.</t>
  </si>
  <si>
    <t>Niigata Central Wholesale Market Center Bldg., 711, Myougadani, Kounan-ku, Niigata</t>
  </si>
  <si>
    <t>Yamaya Co., Ltd.</t>
  </si>
  <si>
    <t>5-27-5, Matsushima, Higashi-ku Fukuoka</t>
  </si>
  <si>
    <t>YAMAYA HONTEN CO., LTD.</t>
  </si>
  <si>
    <t>613 Miyasita, Iyo-shi, Ehime-Pref.</t>
  </si>
  <si>
    <t>Yamayasu Suisan</t>
  </si>
  <si>
    <t>1530-1 Uramura-cho, Toba-shi, Mie-Pref.</t>
  </si>
  <si>
    <t>YAMAYU SUISAN CO.,LTD</t>
  </si>
  <si>
    <t>2806, ISSHIKI, KAWAGE-CHO, TSU-SHI MIE</t>
  </si>
  <si>
    <t>Yamazawa Co.,Ltd. - Supermarket</t>
  </si>
  <si>
    <t>3-8-9, Akoya-cho Yamagata-Shi</t>
  </si>
  <si>
    <t>Yanagiya Co.,Ltd.</t>
  </si>
  <si>
    <t>Yanmar Co., Ltd. -Headquarters-</t>
  </si>
  <si>
    <t>1-32, Chaya-machi, Kita-ku Osaka</t>
  </si>
  <si>
    <t>YAOKENSHIJO CO., LTD.</t>
  </si>
  <si>
    <t>1646-2, Nasubigawa Nakatsugawa-shi</t>
  </si>
  <si>
    <t>YAOKO Co.,Ltd. - Supermarket</t>
  </si>
  <si>
    <t>1-5 Wakita Hon-cho Kawagoe City,</t>
  </si>
  <si>
    <t>YASHIMA SHOJI CO., LTD.</t>
  </si>
  <si>
    <t>2-5, Senju, Adachi-ku, Tokyo 120</t>
  </si>
  <si>
    <t>YASUDA ELECTRICITY CO. LTD.</t>
  </si>
  <si>
    <t>2 Nishiki-machi, Toyohashi, Aichi-Pref.</t>
  </si>
  <si>
    <t>YASUSA LTD.</t>
  </si>
  <si>
    <t>4-12-10, Higashi-Komagata, Sumida-ku, Tokyo 130</t>
  </si>
  <si>
    <t>YAYOI Foods Co.,Ltd.</t>
  </si>
  <si>
    <t>1-8-12 SHIBAKOEN, MINATO-KU Tokyo</t>
  </si>
  <si>
    <t>YES-Japan</t>
  </si>
  <si>
    <t>2180-33 Iiyama, Atsugi-shi, Kanagawa</t>
  </si>
  <si>
    <t>Yokogawa Denshikiki Co., Ltd.</t>
  </si>
  <si>
    <t>Minami Shinjuku Hoshino Bldg. 5-23-13 Sendagaya, Shibuya-ku, Tokyo</t>
  </si>
  <si>
    <t>YOKOHAMA CITY UNIV.</t>
  </si>
  <si>
    <t>22-2 seto kanazawa-ku yokohama-city</t>
  </si>
  <si>
    <t>Yokohama Rubber Co., Ltd.</t>
  </si>
  <si>
    <t>5-36-11, Shinbashi Minato-ku, Tokyo-to</t>
  </si>
  <si>
    <t>Yokohama Trading Corporation Ltd.</t>
  </si>
  <si>
    <t>Yokohama-Aioi-cho Bldg., 6-104, Aioi-cho, Naka-ku Yokohama</t>
  </si>
  <si>
    <t>Yokorei - Yokohama Reito Co., Ltd</t>
  </si>
  <si>
    <t>7F Hanakaki Bldg. 6-145 Hanasaki-cho, Nishi-ku</t>
  </si>
  <si>
    <t>Yokosuka Marusui Shokuhin Center Co.</t>
  </si>
  <si>
    <t>1-3-5 Uchikawa Yokosuka Kanagawa</t>
  </si>
  <si>
    <t>YOKOZAKI CO, LTD</t>
  </si>
  <si>
    <t>Yonkyu Co,.Ltd.</t>
  </si>
  <si>
    <t>2-318-235 Tsukiji-cho Uwajima</t>
  </si>
  <si>
    <t>York Benimaru Co., Ltd.- Supermarket</t>
  </si>
  <si>
    <t>18-2 Asahi 2-Chome Koriyama</t>
  </si>
  <si>
    <t>YOSHIDA KOGYO CO., LTD.</t>
  </si>
  <si>
    <t>12-17, Gion 6-chome, Asaminami-ku, Hiroshima-shi, HIROSHIMA 731-01, JAPAN</t>
  </si>
  <si>
    <t>YOSHIIZUMI INDUSTRY CORPORATION</t>
  </si>
  <si>
    <t>10-3, Ikuno 6-chome, Katano-shi, Osaka 576</t>
  </si>
  <si>
    <t>Yoshikawa Kogyo Co., Ltd</t>
  </si>
  <si>
    <t>4-17,Makiyama-kaigan,Tobata-ku Kitakyushu</t>
  </si>
  <si>
    <t>Yoshinoya Co., Ltd.</t>
  </si>
  <si>
    <t>Da Vinci Shinjuku Bldg., 4-3-17, Shinjuku, Shinjuku-ku Tokyo</t>
  </si>
  <si>
    <t>Yoshinoya Holdings Co., Ltd.</t>
  </si>
  <si>
    <t>4F Davinci Shinjuku Building 4-3-17 Shinjuku, Shinjuku-ku Tokyo</t>
  </si>
  <si>
    <t>YOSHIZUMI INDUSTRY CORPORATION</t>
  </si>
  <si>
    <t>6-10-3, IKUNO, KATANO-SHI, OSAKA</t>
  </si>
  <si>
    <t>YOTSUO SUISAN</t>
  </si>
  <si>
    <t>45 Koike, Sakura-cho, Kagoshima-gun, Kagoshima-pref.</t>
  </si>
  <si>
    <t>YUANBO AQUACULTURE CORP.</t>
  </si>
  <si>
    <t>7-7-1, Shonandai Fujisawa-shi</t>
  </si>
  <si>
    <t>YUKOSHA (FRIENDSHIP COMPANY) LIMITED</t>
  </si>
  <si>
    <t>Grand Spot#, Sakuragaokacho Tokyo</t>
  </si>
  <si>
    <t>YUNIKI SANGYO CO., LTD.</t>
  </si>
  <si>
    <t>1-18-19, Magamoto, Urawa-shi, Saitama 336</t>
  </si>
  <si>
    <t>Yusen Logistics Co.,Ltd</t>
  </si>
  <si>
    <t>Sumitomo Fudosan Shiba-Koen Tower 2-11-1, Shiba-Koen Minato-ku Tokyo</t>
  </si>
  <si>
    <t>Yusen Solutions Co., Ltd.</t>
  </si>
  <si>
    <t>Yusuke Sakai</t>
  </si>
  <si>
    <t>3-18-17, MAIHAMA URAYASU-SHI CHIBA</t>
  </si>
  <si>
    <t>YUTOHSUISAN CO.,LTD</t>
  </si>
  <si>
    <t>Isohama-cho oarai-machi higasiibaraki-gun ibaraki ibaraki</t>
  </si>
  <si>
    <t>Yutori Corporation</t>
  </si>
  <si>
    <t>Yz Project INC</t>
  </si>
  <si>
    <t>73-1, Hamada, Maisaka-cho, Hamamatsu city Shizuoka</t>
  </si>
  <si>
    <t>ZEAL CO., LTD</t>
  </si>
  <si>
    <t>7th Floor Otake Bldg, 2-6-30 Kaigann Minato-ku, Tokyo</t>
  </si>
  <si>
    <t>Zensui Co., Ltd.</t>
  </si>
  <si>
    <t xml:space="preserve">TEL: 054-365-5025, 03-3563-3751_FAX: 054-365-0543, 03-3563-3755 </t>
  </si>
  <si>
    <t>TEL 03-3271-2751  FAX 03-3271-2750</t>
  </si>
  <si>
    <t>0120-25-3901</t>
  </si>
  <si>
    <t>TEL: 03-3541-5367, Fax: 03-3541-5376</t>
  </si>
  <si>
    <t>Tel: +81(45) 542-4121</t>
  </si>
  <si>
    <t>Tel: +81832675566</t>
  </si>
  <si>
    <t>TEL: +44 - 207 183 9610, +44 – 207 183 9611, info@pacificseafood.co.uk</t>
  </si>
  <si>
    <t>10-118-133-5553-224</t>
  </si>
  <si>
    <t>Tel: +81 3-5565-7001, Fax: +81 3-3545-4059</t>
  </si>
  <si>
    <t>TEL: 81 3-3524-0211, FAX   81 3-3524-0210</t>
  </si>
  <si>
    <t>TEL:03-5207-9661
FAX:03-5207-9662</t>
  </si>
  <si>
    <t>TEL: 088-686-5115</t>
  </si>
  <si>
    <t>81-3-3665-831</t>
  </si>
  <si>
    <t>TEL: 0120-79-1357</t>
  </si>
  <si>
    <t>03-5493-6520</t>
  </si>
  <si>
    <t>+65 6225 2261</t>
  </si>
  <si>
    <t>TEL: +81-3-5363-7214</t>
  </si>
  <si>
    <t xml:space="preserve">NIPPONHAM </t>
  </si>
  <si>
    <t>TEL：+81-6(6225)2705　FAX：+81-6(6225)2707, +44 - 207 183 9610
+44 – 207 183 9611</t>
  </si>
  <si>
    <t>Tel: +852 2529 8649, Fax: +852 2866 9909 | +852 2529 0339</t>
  </si>
  <si>
    <t>TEL: 077－524－1185
FAX: 077－524－1186</t>
  </si>
  <si>
    <t>TEL: 0994-44-3925, FAX: 0994-43-9251</t>
  </si>
  <si>
    <t>Tel: 81-3-5545-6100</t>
  </si>
  <si>
    <t>Tel: +81-3-5833-5363, Fax: +81-3-5833-5364</t>
  </si>
  <si>
    <t>+1 425-455-3064</t>
  </si>
  <si>
    <t>Seafoods Group +81-3-5565-3515,3517,3518,3525,3573
Processed Foods Group +81-3-5565-3522,2822</t>
  </si>
  <si>
    <t>Tel 03-5643-0281 Fax 03-5643-0271</t>
  </si>
  <si>
    <t>+1 604-303-8620</t>
  </si>
  <si>
    <t>Tel: +81-3-6833-1600</t>
  </si>
  <si>
    <t>Tel: 0596-65-6130</t>
  </si>
  <si>
    <t xml:space="preserve">TEL: 03-3545-3771, +81 53 4277301,  FAX: 03-3545-3734, </t>
  </si>
  <si>
    <t>TEL: (81)+3-3544-2234, 81 03 6228 3401</t>
  </si>
  <si>
    <t>Tel: 81 3 5476 0915, 03-5476-0915</t>
  </si>
  <si>
    <t>Tel: 81 3 5560 2293</t>
  </si>
  <si>
    <t>HO: 81-3-5574-3300, Tel: 81-3-6871-5000, Kansai: 81-6-7664-9450</t>
  </si>
  <si>
    <t>Tel: 81-6-7222-3101</t>
  </si>
  <si>
    <t xml:space="preserve">Tel: 81-3-4306-3869
Fax: 81-3-4306-8863 </t>
  </si>
  <si>
    <t>81 3 3497 2121</t>
  </si>
  <si>
    <t>81 3 6833 4329, 81-3- 6833-4333, +81 3-6833-1195</t>
  </si>
  <si>
    <t>81-3-5620-3213</t>
  </si>
  <si>
    <t>Inquiry Mailed</t>
  </si>
  <si>
    <t>FORTUNE INTERNATIONAL</t>
  </si>
  <si>
    <t xml:space="preserve">Tel: 81 3 3437 4425
Fax: 81 3 3437 4426
Mob: 81 90 8045 8610 </t>
  </si>
  <si>
    <t>03-3542-0460, 080-5431-0411</t>
  </si>
  <si>
    <t>Tel: 059-355-2431, P: +81 (059) 355-2401, 059-355-2431</t>
  </si>
  <si>
    <t>Tel: 81-3-6831-5833, 81-80-1266-2920</t>
  </si>
  <si>
    <t>Name of the Company</t>
  </si>
  <si>
    <t>Particulars</t>
  </si>
  <si>
    <t>Tel: +81 48-5791111</t>
  </si>
  <si>
    <t>CONTACT</t>
  </si>
  <si>
    <t>Tel: +0 +81-3-3776-1139
Fax: +0 +81-3-3776-1139</t>
  </si>
  <si>
    <t>Tel: +81 3 623 830 00</t>
  </si>
  <si>
    <t>EMAIL</t>
  </si>
  <si>
    <t>WEBSITE</t>
  </si>
  <si>
    <t>http://www.h6.dion.ne.jp/~suigun/ </t>
  </si>
  <si>
    <t>info@sej.co.jp</t>
  </si>
  <si>
    <t>http://www.sej.co.jp/english </t>
  </si>
  <si>
    <t>Tel: +0 +81 78 271 5721
Fax: +0 +81 78 271 5741</t>
  </si>
  <si>
    <t>htt@aalborg-industries.co.jp</t>
  </si>
  <si>
    <t>Tel: +0 81-22-378-4801
Fax: +0 81-22-378-4815</t>
  </si>
  <si>
    <t>http://www.abekama.co.jp </t>
  </si>
  <si>
    <t>Tel: +0 +81-1538-7-2094
Fax: +0 +81-1538-7-3616</t>
  </si>
  <si>
    <t>rausu@nekonet.ne.jp</t>
  </si>
  <si>
    <t>http://www.nekonet.ne.jp/rausu/ </t>
  </si>
  <si>
    <t>Tel: +0 +81-225-93-8188
Fax: +0 +81-225-93-3619</t>
  </si>
  <si>
    <t>Tel: +81 0226-22-1661
Fax: +81 0226-24-3330</t>
  </si>
  <si>
    <t>honsha@abecho.co.jp</t>
  </si>
  <si>
    <t>http://www.abecho.co.jp/en/ </t>
  </si>
  <si>
    <t>Tel: +0 +81-152-44-5101
Fax: +0 +81-152-44-5135</t>
  </si>
  <si>
    <t>http://www.yamaki-abe.com </t>
  </si>
  <si>
    <t>Tel: +0 022-363-3323
Fax: +0 022-364-3369</t>
  </si>
  <si>
    <t>Tel: +0 +81-22-364-2155
Fax: +0 +81-22-364-1778</t>
  </si>
  <si>
    <t>support@abezen.co.jp</t>
  </si>
  <si>
    <t>http://www.abezen.co.jp </t>
  </si>
  <si>
    <t>Tel: +0 81-78-231-2700
Fax: +0 81-78-231-1022</t>
  </si>
  <si>
    <t>Tel: +0 81-93-923-1091
Fax: +0 81-93-952-5188</t>
  </si>
  <si>
    <t>Tel: +81 783673727
Fax: +81 783673727</t>
  </si>
  <si>
    <t>office@adac-corp.co.jp</t>
  </si>
  <si>
    <t>Tel: +0 81-859-47-6333</t>
  </si>
  <si>
    <t>Tel: +81 43 212 6085</t>
  </si>
  <si>
    <t>http://www.aeon.info/en </t>
  </si>
  <si>
    <t>Tel: +81 3 52514510</t>
  </si>
  <si>
    <t>atakamiy@agrosuper.com</t>
  </si>
  <si>
    <t>Tel: +81 35 5412134
Fax: +81 81 35 5412138</t>
  </si>
  <si>
    <t>saitour@aicinc.co.jp</t>
  </si>
  <si>
    <t>http://www.aicincjp.com </t>
  </si>
  <si>
    <t>http://www.aichi-corp.jp </t>
  </si>
  <si>
    <t>Tel: +81 48-7811111</t>
  </si>
  <si>
    <t>Tel: +0 +81 82 2511151</t>
  </si>
  <si>
    <t>shintani@a-i-o.co.jp</t>
  </si>
  <si>
    <t>http://www.a-i-o.co.jp </t>
  </si>
  <si>
    <t>info@aji.co.jp</t>
  </si>
  <si>
    <t>Tel: +81 93-791-3211
Fax: +81 93-791-4411</t>
  </si>
  <si>
    <t>http://www.aji.co.jp </t>
  </si>
  <si>
    <t>Tel: +81 3 5250 8111
Fax: +81 3 5250 8293</t>
  </si>
  <si>
    <t>webmaster@ms.ajinomoto.co.jp</t>
  </si>
  <si>
    <t>http://www.ajinomoto.co.jp </t>
  </si>
  <si>
    <t>Tel: +0 +81-279-23-4100
Fax: +0 +81-279-23-4100</t>
  </si>
  <si>
    <t>sakanaya@hkg.odn.ne.jp</t>
  </si>
  <si>
    <t>http://www.akagi.co.jp/ </t>
  </si>
  <si>
    <t>Tel: +0 +81-791-45-0312
Fax: +0 +81-791-42-1881</t>
  </si>
  <si>
    <t>info@aranami.co.jp</t>
  </si>
  <si>
    <t>http://www.aranami.co.jp/index.html </t>
  </si>
  <si>
    <t>Tel: +0 +81-84-982-3647
Fax: +0 +81-84-983-5270</t>
  </si>
  <si>
    <t>info@rakuten.co.jp</t>
  </si>
  <si>
    <t>http://www.rakuten.co.jp/anchor/ </t>
  </si>
  <si>
    <t>Tel: +0 3.3234.1111
Fax: +0 3.3262.5163</t>
  </si>
  <si>
    <t xml:space="preserve">http://www.princehotels.co.jp/akasaka/ </t>
  </si>
  <si>
    <t>Tel: +0 +81-78-928-5150
Fax: +0 +81-78-928-6756</t>
  </si>
  <si>
    <t>info@akashikiko.co.jp</t>
  </si>
  <si>
    <t>http://akashikiko.co.jp/ </t>
  </si>
  <si>
    <t>Tel: +0 +81-24-534-4443
Fax: +0 +81-24-534-4444</t>
  </si>
  <si>
    <t>2-2 Tenjin-cho, Hukushima-shi, Hukushima-Pref.</t>
  </si>
  <si>
    <t>Tel: +0 +81-559-67-0001
Fax: +0 +81-559-66-5338</t>
  </si>
  <si>
    <t>info@akimoto-suisan.co.jp</t>
  </si>
  <si>
    <t>http://www.akimoto-suisan.co.jp/ </t>
  </si>
  <si>
    <t>Tel: +0 +81-18-845-0185
Fax: +0 +81-18-845-4229</t>
  </si>
  <si>
    <t>info@kairiku.co.jp</t>
  </si>
  <si>
    <t>http://www.kairiku.co.jp/ </t>
  </si>
  <si>
    <t>Tel: +81 185 77 3785
Fax: +81 185 77 3387</t>
  </si>
  <si>
    <t>sakana@shirakami.or.jp</t>
  </si>
  <si>
    <t>http://www.shirakami.or.jp/~kaisen/ </t>
  </si>
  <si>
    <t>http://www.asfoods.co.jp </t>
  </si>
  <si>
    <t>Tel: 81335553235
Fax: 81335553225</t>
  </si>
  <si>
    <t>otsuki-shunsuke@asfoods.co.jp</t>
  </si>
  <si>
    <t>Tel: +0 (81-3)3552-7511
Fax: +0 (81-3)3552-2011</t>
  </si>
  <si>
    <t>info@a-ma-m.com</t>
  </si>
  <si>
    <t>https://www.facebook.com/AMAM-design-unit-155</t>
  </si>
  <si>
    <t>Tel: +0 +81-256-35-3646
Fax: +0 +81-256-35-3685</t>
  </si>
  <si>
    <t>AFC@amefrec.co.jp</t>
  </si>
  <si>
    <t>http://www.amefrec.co.jp/ </t>
  </si>
  <si>
    <t>Tel: +0 +81-44-969-2027
Fax: +0 +81-44-969-2028</t>
  </si>
  <si>
    <t>Tel: +81 354 251 515
Fax: +81 334 333 355</t>
  </si>
  <si>
    <t>rortveit@asctok.co.jp</t>
  </si>
  <si>
    <t>http://www.americanseafoods.com </t>
  </si>
  <si>
    <t>Tel: +0 +81-895-23-8700</t>
  </si>
  <si>
    <t>pearls@silver.interq.or.jp</t>
  </si>
  <si>
    <t>http://shinjuya.com/ </t>
  </si>
  <si>
    <t>http://www.ampm.co.jp </t>
  </si>
  <si>
    <t>Tel: +0 +97-592-5217
Fax: +0 +97-592-5227</t>
  </si>
  <si>
    <t>anai@kyssystem.com</t>
  </si>
  <si>
    <t>http://www.kyssystem.com/~anai/ </t>
  </si>
  <si>
    <t>Tel: +81 352 514 510</t>
  </si>
  <si>
    <t>Tel: +81 046-223-1111</t>
  </si>
  <si>
    <t>http://www.anritsu.com </t>
  </si>
  <si>
    <t>Tel: +81 (0)72 275 7723
Fax: +81 (0)72 275 7737
Tel: +81 72275 7723
Fax: +81 72275 7737</t>
  </si>
  <si>
    <t>info@misaki-engineering.co.jp</t>
  </si>
  <si>
    <t>http://www.misaki-engineering.co.jp/ </t>
  </si>
  <si>
    <t>auaauazxy@yahoo.com</t>
  </si>
  <si>
    <t>Tel: +0 81-3-3406-0359
Fax: +0 81-3-3406-0853</t>
  </si>
  <si>
    <t>Tel: +0 +81-895-23-2266
Fax: +0 +81-895-25-7769</t>
  </si>
  <si>
    <t>kamaboko@inoue.shikoku.ne.jp</t>
  </si>
  <si>
    <t>http://www.shikoku.ne.jp/kamaboko/ </t>
  </si>
  <si>
    <t>Tel: +0 +81-17-788-0777
Fax: +0 +81-17-788-7142</t>
  </si>
  <si>
    <t>hotate@aomoritomoya.co.jp</t>
  </si>
  <si>
    <t>http://aomoritomoya.co.jp/ </t>
  </si>
  <si>
    <t>Tel: +0 +81-92-942-2315
Fax: +0 +81-92-942-2315</t>
  </si>
  <si>
    <t>fujiyama@koga.org</t>
  </si>
  <si>
    <t>http://www.koga.org/aoyagi/ </t>
  </si>
  <si>
    <t>Tel: +0 +81-559-52-0025
Fax: +0 +81-559-52-0022</t>
  </si>
  <si>
    <t> k2fac.kyoko@nifty.ne.jp</t>
  </si>
  <si>
    <t>http://homepage1.nifty.com/numazu-daisuki/ </t>
  </si>
  <si>
    <t>Tel: +81 47-469-3797</t>
  </si>
  <si>
    <t>Tel: +81 079-234-2670
Fax: +81 079-235-8108</t>
  </si>
  <si>
    <t>info@apex-kyokuyo.co.jp</t>
  </si>
  <si>
    <t>http://www.apex-kyokuyo.co.jp/ </t>
  </si>
  <si>
    <t>Tel: +0 81-792-34-2670
Fax: +0 81-792-35-8108</t>
  </si>
  <si>
    <t> http://www.apex-sanyo.co.jp </t>
  </si>
  <si>
    <t>Tel: +0 +81-90-7731-1107</t>
  </si>
  <si>
    <t>Tel: +0 (81-75)682-1501
Fax: +0 (81-75)661-3169</t>
  </si>
  <si>
    <t>Tel: +0 (03)3463-9161
Fax: +0 (03)3496-7431</t>
  </si>
  <si>
    <t>Tel: +0 81 6 833 9014
Fax: +0 81 6 833 9054</t>
  </si>
  <si>
    <t>utagua@mb.infaueb.ne.jp</t>
  </si>
  <si>
    <t>Tel: +81 44 8611131
Fax: +81 81 44 8611131</t>
  </si>
  <si>
    <t>aquatech@pop07.odn.ne.jp</t>
  </si>
  <si>
    <t>intek@mb.infoweb.ne.jp</t>
  </si>
  <si>
    <t>http://village.infoweb.ne.jp/~fwhz8757/shokuhin/ </t>
  </si>
  <si>
    <t>aqua@atlas.plala.or.jp</t>
  </si>
  <si>
    <t>Tel: +0 81-11-876-1117</t>
  </si>
  <si>
    <t>arabjapan_cbm@yahoo.co.jp</t>
  </si>
  <si>
    <t>Tel: +81 582-76-0036</t>
  </si>
  <si>
    <t>http://www.arabia-i.com/ara3/ </t>
  </si>
  <si>
    <t>Tel: +0 (81-3) 3667-4343
Fax: +0 (81-3) 3667-4344</t>
  </si>
  <si>
    <t>yajima@arai-group.co.jp</t>
  </si>
  <si>
    <t>http://www.arai-group.co.jp </t>
  </si>
  <si>
    <t>Tel: +0 0479-22-0558
Fax: +0 0479-24-9827</t>
  </si>
  <si>
    <t>Tel: +0 +81-598-21-4350
Fax: +0 +81-598-21-5758</t>
  </si>
  <si>
    <t>ekiben-aratake@nifty.com</t>
  </si>
  <si>
    <t>http://www.ekiben-aratake.com/ </t>
  </si>
  <si>
    <t>Tel: 819019704195</t>
  </si>
  <si>
    <t>Tel: +0 (81-6)973-2020
Fax: +0 (81-6)976-1031</t>
  </si>
  <si>
    <t>Tel: +0 +81-997-52-2111
Fax: +0 +81-997-53-2119</t>
  </si>
  <si>
    <t>marin@arimura.co.jp</t>
  </si>
  <si>
    <t>http://www.arimura.co.jp/marine/ </t>
  </si>
  <si>
    <t>Tel: +0 +81-42-797-7832</t>
  </si>
  <si>
    <t>info@arwin.biz</t>
  </si>
  <si>
    <t>http://www.arwin.biz/ </t>
  </si>
  <si>
    <t>Tel: +0 81-3-3213-9451
Fax: +0 81-3-3211-6095</t>
  </si>
  <si>
    <t>asada.co@smile.ocn.ne.jp</t>
  </si>
  <si>
    <t>http://www.asada-shokai.co.jp/ </t>
  </si>
  <si>
    <t>Tel: +0 (81-78)912-8400
Fax: +0 (81-78)918-1139</t>
  </si>
  <si>
    <t>Tel: +81 0256-33-0101
Fax: +81 0256-33-0096</t>
  </si>
  <si>
    <t>english@asano-metal.co.jp</t>
  </si>
  <si>
    <t>http://www.asano-metal.co.jp </t>
  </si>
  <si>
    <t>Tel: +0 +81-98-868-3843
Fax: +0 +81-98-861-5153</t>
  </si>
  <si>
    <t>info@joy-a.com</t>
  </si>
  <si>
    <t>http://www.daynews.co.jp/client/okinawa/47000100</t>
  </si>
  <si>
    <t>Tel: +0 +81-75-881-5300
Fax: +0 +81-75-864-3444</t>
  </si>
  <si>
    <t>yasumasa@e-ashida.jp</t>
  </si>
  <si>
    <t>http://www.e-ashida.jp/ </t>
  </si>
  <si>
    <t>Tel: +81 3-3434-1391
Fax: +81 3-3434-8076</t>
  </si>
  <si>
    <t>cf@jma.or.jp</t>
  </si>
  <si>
    <t>http://www.jma.or.jp/cfood/visit/en/index.html </t>
  </si>
  <si>
    <t>Tel: +0 (81-6)326-5080
Fax: +0 (81-6)328-5090</t>
  </si>
  <si>
    <t>Tel: +81 3-3964-6156
Fax: +81 3-3964-6137</t>
  </si>
  <si>
    <t>overseas@atago.net</t>
  </si>
  <si>
    <t>http://www.atago.net </t>
  </si>
  <si>
    <t>Tel: +0 81-22-390-0240
Fax: +0 81-22-390-0241</t>
  </si>
  <si>
    <t>Tel: +81 35 408 6211
Fax: +81 35 408 0033</t>
  </si>
  <si>
    <t>arni@atlantis-ltd.com</t>
  </si>
  <si>
    <t>http://www.atlantis-ltd.com </t>
  </si>
  <si>
    <t>Tel: +0 +81-45-891-2231
Fax: +0 +81-45-891-2280</t>
  </si>
  <si>
    <t>http://homepage2.nifty.com/aj/ </t>
  </si>
  <si>
    <t>Tel: +0 (81-3)3663-0094
Fax: +0 (81-3)3663-0494</t>
  </si>
  <si>
    <t>Tel: +612 9739 4804
Tel: +61 439 542 118</t>
  </si>
  <si>
    <t>info@australiaslivestockexporters.com</t>
  </si>
  <si>
    <t>https://www.australiaslivestockexporters.co</t>
  </si>
  <si>
    <t>Tel: +0 +81-78-431-1682
Fax: +0 +81-78-431-1681</t>
  </si>
  <si>
    <t>awajiya@msj.biglobe.ne.jp</t>
  </si>
  <si>
    <t>http://www.awajiya.co.jp/ </t>
  </si>
  <si>
    <t>Tel: +0 +81-479-22-0396
Fax: +0 +81-479-22-2978</t>
  </si>
  <si>
    <t>info@awoza.co.jp</t>
  </si>
  <si>
    <t>http://www.awoza.co.jp </t>
  </si>
  <si>
    <t>Tel: 81593965580</t>
  </si>
  <si>
    <t>Tel: +81 59-396-5580
Fax: +81 59-396-5588</t>
  </si>
  <si>
    <t>http://www.azumafoods.co.jp </t>
  </si>
  <si>
    <t>Fax: +81 3-3549-7471</t>
  </si>
  <si>
    <t>info@azumahd.co.jp</t>
  </si>
  <si>
    <t>http://www.azumahd.co.jp </t>
  </si>
  <si>
    <t>Tel: +0 81-729-24-4598
Fax: +0 81-729-24-7578</t>
  </si>
  <si>
    <t> http://www3.ocn.ne.jp/~azumasj/ </t>
  </si>
  <si>
    <t>Tel: 81358392990</t>
  </si>
  <si>
    <t>Tel: +0 0265-26-1270
Fax: +0 0265-26-9791</t>
  </si>
  <si>
    <t>ban-u@mis.janis.or.jp</t>
  </si>
  <si>
    <t>http://www.mis.janis.or.jp/~ban-u/homepage.htm </t>
  </si>
  <si>
    <t>Tel: +0 0895-58-4451
Fax: +0 0895-58-4368</t>
  </si>
  <si>
    <t> http://www.belc.jp </t>
  </si>
  <si>
    <t>Tel: +81 3-3769-0036
Fax: +81 3-3769-0043</t>
  </si>
  <si>
    <t>info@benirei.co.jp</t>
  </si>
  <si>
    <t> http://www.benirei.co.jp </t>
  </si>
  <si>
    <t>Tel: +0 81-6-6271-4922
Fax: +0 81-6-6271-3643</t>
  </si>
  <si>
    <t>toyamahy@apricot.ocn.jp</t>
  </si>
  <si>
    <t> http://www.bennytoyama.com </t>
  </si>
  <si>
    <t>Tel: +0 087-881-4333
Fax: +0 087-882-9637</t>
  </si>
  <si>
    <t>menmi@niji.or.jp</t>
  </si>
  <si>
    <t>http://www.best-foods.jp/ </t>
  </si>
  <si>
    <t>Tel: +81 87-847-1234</t>
  </si>
  <si>
    <t>http://www.best-foods.jp </t>
  </si>
  <si>
    <t xml:space="preserve">Tel: +0 (0849)22-2020
Fax: +0 (0849)32-2076
</t>
  </si>
  <si>
    <t xml:space="preserve">Tel: +0 03-5207-5808
Fax: +0 03-5298-4699
</t>
  </si>
  <si>
    <t>Fax: +0 03-5298-4699</t>
  </si>
  <si>
    <t> info@biomass.co.jp</t>
  </si>
  <si>
    <t xml:space="preserve">http://www.biomass.co.jp/ </t>
  </si>
  <si>
    <t>Tel: +81 476-33-5725</t>
  </si>
  <si>
    <t>Tel: +81 54 664 1177</t>
  </si>
  <si>
    <t>http://www.08m.jp/english/organization/index.htm</t>
  </si>
  <si>
    <t>Tel: +0 81-3-5459-1471
Fax: +0 81-3-5459-1474</t>
  </si>
  <si>
    <t>Tel: +0 +81-3-5910-8348
Fax: +0 +81-3-5910-8346</t>
  </si>
  <si>
    <t>hello@bu-bridge.com</t>
  </si>
  <si>
    <t>http://www.bu-bridge.com </t>
  </si>
  <si>
    <t>Tel: +0 03-3668-6811</t>
  </si>
  <si>
    <t>info@bulldog.co.jp</t>
  </si>
  <si>
    <t>http://www.bulldog.co.jp/ </t>
  </si>
  <si>
    <t>Tel: +0 06-6469-2387
Fax: +0 06-6469-2389</t>
  </si>
  <si>
    <t>http://www.suinaka.or.jp/nakaorosi/burimatu</t>
  </si>
  <si>
    <t>Tel: +81 969 22 5945
Fax: +81 969 23 7287</t>
  </si>
  <si>
    <t>info@burimy.co.jp</t>
  </si>
  <si>
    <t>http://www.burimy.co.jp </t>
  </si>
  <si>
    <t>Tel: +81 3-3902-1111</t>
  </si>
  <si>
    <t>contact@calbee.co.jp</t>
  </si>
  <si>
    <t xml:space="preserve">http://www.calbee.co.jp </t>
  </si>
  <si>
    <t>Tel: +0 +81-489-52-5532
Fax: +0 +81-489-52-9607</t>
  </si>
  <si>
    <t>y-camel@y-camel.com</t>
  </si>
  <si>
    <t>http://www.y-camel.com/ </t>
  </si>
  <si>
    <t>Tel: +0 +81-92-262-2324
Fax: +0 +81-92-262-2332</t>
  </si>
  <si>
    <t>gensales@camellia-line.co.jp</t>
  </si>
  <si>
    <t>http://www.camellia-line.co.jp </t>
  </si>
  <si>
    <t>Tel: +81 3-3445-8790</t>
  </si>
  <si>
    <t>http://www.carrefour.co.jp </t>
  </si>
  <si>
    <t>Tel: +81 052-381-8115
Fax: +81 052-381-4050</t>
  </si>
  <si>
    <t>http://www.carry-net.co.jp </t>
  </si>
  <si>
    <t>Tel: +0 81-92-682-2770
Fax: +0 81-92-682-2770</t>
  </si>
  <si>
    <t>Tel: +0 +81-3-5820-8719
Fax: +0 +81-3-5820-8717</t>
  </si>
  <si>
    <t>oba@catenatrading.co.jp</t>
  </si>
  <si>
    <t>http://catenatrading.co.jp </t>
  </si>
  <si>
    <t>Tel: +0 +81-3-5623-7891
Fax: +0 +81-3-5623-7530</t>
  </si>
  <si>
    <t xml:space="preserve">Tel: +0 03-3536-4656
Fax: +0 03-3536-4786
</t>
  </si>
  <si>
    <t>ikeuchip@cbc.co.jp</t>
  </si>
  <si>
    <t>Tel: +0 (81-3)3255-6081
Fax: +0 (81-3)3258-3867</t>
  </si>
  <si>
    <t>Tel: +0 81-1-8678-9200
Fax: +0 81-1-8678-9211</t>
  </si>
  <si>
    <t>tuna-sec@iris.ocn.ne.jp</t>
  </si>
  <si>
    <t>http://www.freshtuna.net/ </t>
  </si>
  <si>
    <t>Tel: +0 81-48-600-2370
Fax: +0 81-48-600-2373</t>
  </si>
  <si>
    <t>tokyo_center@cqccs.go.jp</t>
  </si>
  <si>
    <t> http://www.cqccs.go.jp/english/english.html </t>
  </si>
  <si>
    <t>Tel: +81 332 043 001
Fax: +81 332 041 720</t>
  </si>
  <si>
    <t>contact@cgcjapan.co.jp</t>
  </si>
  <si>
    <t>http://www.cgcjapan.co.jp/english/index.htm</t>
  </si>
  <si>
    <t>Tel: +81 3 6205 4577</t>
  </si>
  <si>
    <t>e-inq@chademo.com</t>
  </si>
  <si>
    <t>http://www.chademo.com </t>
  </si>
  <si>
    <t xml:space="preserve">Tel: +0 81-75-954-2727
</t>
  </si>
  <si>
    <t> info@ryogoku.co.jp</t>
  </si>
  <si>
    <t> http://www.ryogoku.co.jp/ </t>
  </si>
  <si>
    <t>Tel: +0 +81-43-254-7791
Fax: +0 +81-43-254-7793</t>
  </si>
  <si>
    <t>bos@e-tabemono.net</t>
  </si>
  <si>
    <t>http://www.e-tabemono.net </t>
  </si>
  <si>
    <t>Tel: +0 +81-470-43-8771
Fax: +0 +81-470-438775</t>
  </si>
  <si>
    <t>sitemaster@chikurasan.or.jp</t>
  </si>
  <si>
    <t>http://www.chikurasan.or.jp </t>
  </si>
  <si>
    <t>Tel: 81355454855</t>
  </si>
  <si>
    <t>Tel: +0 81-52-629-4488
Fax: +0 81-52-629-4489</t>
  </si>
  <si>
    <t>nakano@tiyo.co.jp</t>
  </si>
  <si>
    <t>http://www.tiyo.co.jp </t>
  </si>
  <si>
    <t>Tel: +0 (81-3)3542-5292
Fax: +0 (81-3)3541-9377</t>
  </si>
  <si>
    <t>Tel: +81 334370901</t>
  </si>
  <si>
    <t>http://www.chlorella.co.jp/ </t>
  </si>
  <si>
    <t>aab06890@pop16.odn.ne.jp</t>
  </si>
  <si>
    <t xml:space="preserve">Tel: +0 090-3425-1375
Fax: +0 052-823-8429
</t>
  </si>
  <si>
    <t>Tel: +0 0225-53-3181
Fax: +0 0225-54-4588</t>
  </si>
  <si>
    <t>info@choei.jp</t>
  </si>
  <si>
    <t>http://www.choei.jp </t>
  </si>
  <si>
    <t>Tel: +0 81-597-28-2323
Fax: +0 81-597-28-3138</t>
  </si>
  <si>
    <t>mmfm@choshinet.or.jp</t>
  </si>
  <si>
    <t xml:space="preserve">Tel: +0 0479-22-3589
Fax: +0 0479-25-1567
</t>
  </si>
  <si>
    <t xml:space="preserve">Tel: +0 0479-22-8842
Fax: +0 0479-22-8039
</t>
  </si>
  <si>
    <t>tsuji@choshinet.or.jp</t>
  </si>
  <si>
    <t>Tel: +0 +81-90-6871-3239
Fax: +0 +81-3-5204-8986</t>
  </si>
  <si>
    <t>Tel: +81 562-332102</t>
  </si>
  <si>
    <t>http://www.chubushiryo.co.jp </t>
  </si>
  <si>
    <t>prosales@hukahire.com</t>
  </si>
  <si>
    <t>Tel: +81 3 3542 3941
Fax: +81 3 3542 3996</t>
  </si>
  <si>
    <t>kaigaishitu@marunaka-net.co.jp</t>
  </si>
  <si>
    <t> http://www.marunaka-net.co.jp/maruna_e/index.htm </t>
  </si>
  <si>
    <t>http://www.circleksunkus.jp/english/ci/ </t>
  </si>
  <si>
    <t>Tel: +0 81-3-3434-2341
Fax: +0 81-3-3438-2630</t>
  </si>
  <si>
    <t>eqd@classnk.or.jp</t>
  </si>
  <si>
    <t>http://www.classnk.or.jp </t>
  </si>
  <si>
    <t>Tel: +0 81-50-3464-2437
Fax: +0 81-50-3464-2437</t>
  </si>
  <si>
    <t> http://www16.ocn.ne.jp/~clatina/menu0_en.html </t>
  </si>
  <si>
    <t>Tel: +0 (81-3)3456-2841
Fax: +0 (81-3)3456-5358</t>
  </si>
  <si>
    <t>Tel: +0 81-6-6943-8596
Fax: +0 81-6-6943-8199</t>
  </si>
  <si>
    <t>Tel: +81 81-266-53-9835
Fax: +81 81-266-53-9839</t>
  </si>
  <si>
    <t>http://www.cloud-cop.com/ </t>
  </si>
  <si>
    <t>Tel: +0 81-3-5296-1020
Fax: +0 81-3-5296-1018
Tel: +0 +81 3 5296 1011
Fax: +0 +81 3 5296 1010</t>
  </si>
  <si>
    <t> info@cmpjapan.com</t>
  </si>
  <si>
    <t> http://www.hijapan.info/en/outline/index.html </t>
  </si>
  <si>
    <t>Tel: +0 81-45-222-8233
Fax: +0 81-45-222-8255</t>
  </si>
  <si>
    <t>Tel: +0 81-3-3796-6354
Fax: +0 81-3-3796-6366</t>
  </si>
  <si>
    <t>http://www.cornes.co.jp </t>
  </si>
  <si>
    <t>Tel: +0 +81-267-32-8510
Fax: +0 +81-267-32-8638</t>
  </si>
  <si>
    <t>info@cosmocyubo.co.jp</t>
  </si>
  <si>
    <t>http://www.cosmocyubo.co.jp/ </t>
  </si>
  <si>
    <t>Tel: +81 355 612 911
Fax: +81 355 612 912</t>
  </si>
  <si>
    <t>inquiries@cosmopr.co.jp</t>
  </si>
  <si>
    <t>http://www.cosmopr.co.jp </t>
  </si>
  <si>
    <t>Tel: +0 +81-3-3798-3116
Fax: +0 +81-3-3798-3506</t>
  </si>
  <si>
    <t>sea-info@cosmo-ventures.co.jp</t>
  </si>
  <si>
    <t> http://www.cosmo-ventures.co.jp/sea/sea_index.html </t>
  </si>
  <si>
    <t>Tel: +81 93-475-1121
Fax: +81 93-475-1127</t>
  </si>
  <si>
    <t>info@cralay.co.jp</t>
  </si>
  <si>
    <t>http://www.cralay.co.jp </t>
  </si>
  <si>
    <t>Tel: +0 +81-3-5725-1671
Fax: +0 +81-3-3760-7216
Tel: +0 +81-3-5725-1455</t>
  </si>
  <si>
    <t>http://www.earthsmile.jp </t>
  </si>
  <si>
    <t>Tel: +0 (81-3)3553-1900
Fax: +0 (81-3)3553-6330</t>
  </si>
  <si>
    <t>http://distribution.cummins.com/wps/portal/japan </t>
  </si>
  <si>
    <t>Tel: +81 3-5530-1111</t>
  </si>
  <si>
    <t>http://www.dwh-crm.jp </t>
  </si>
  <si>
    <t>Tel: +0 81-3-3582-0711
Fax: +0 81-3-3560-8521</t>
  </si>
  <si>
    <t>dchj@dch-japan.com</t>
  </si>
  <si>
    <t xml:space="preserve">Tel: +81 78 3025 001
Fax: +81 78 302 5572
</t>
  </si>
  <si>
    <t>http://www.daiei.co.jp </t>
  </si>
  <si>
    <t>Tel: +81 47-355-1587</t>
  </si>
  <si>
    <t>Tel: +81 6-64721261</t>
  </si>
  <si>
    <t>http://www.daifuku.com </t>
  </si>
  <si>
    <t>Tel: +0 06-881-2203
Fax: +0 06-881-2204</t>
  </si>
  <si>
    <t>daihan@osk3.3web.ne.jp</t>
  </si>
  <si>
    <t>Tel: +0 81 3 5770 6512
Fax: +0 81 3 5770 6515</t>
  </si>
  <si>
    <t>olga00@chollian.net</t>
  </si>
  <si>
    <t>dai1sui@blue.ocn.ne.jp</t>
  </si>
  <si>
    <t> http://www.daiichisuisan.co.jp/index.html </t>
  </si>
  <si>
    <t>Tel: +0 81-6-6755-2001
Fax: +0 81-6-6755-2002</t>
  </si>
  <si>
    <t>ft_daiki@withnet.ne.jp</t>
  </si>
  <si>
    <t> http://www3.withnet.ne.jp/daiki/index.html </t>
  </si>
  <si>
    <t>Tel: +81 6-63734348</t>
  </si>
  <si>
    <t>http://www.daikin.co.jp </t>
  </si>
  <si>
    <t>Tel: +81 3-3266-8111
Fax: +81 3-3266-8110</t>
  </si>
  <si>
    <t>admin@daikodenshi.co.jp</t>
  </si>
  <si>
    <t> http://www.daikodenshi.jp/english/index.html </t>
  </si>
  <si>
    <t>Tel: +0 +81-3-3346-9761
Fax: +0 +81-3-3346-9755</t>
  </si>
  <si>
    <t>daikom@mx2.alpha-web.ne.jp</t>
  </si>
  <si>
    <t> http://www.daily-yamazaki.co.jp </t>
  </si>
  <si>
    <t xml:space="preserve">Tel: +0 81-3-3820-7123
Fax: +0 81-3-3820-7089
</t>
  </si>
  <si>
    <t>dainichi@dainichi-ff.co.jp</t>
  </si>
  <si>
    <t xml:space="preserve">http://www.dainichi-ff.co.jp </t>
  </si>
  <si>
    <t xml:space="preserve">Tel: +81 895 24 0026
Fax: +81 895 23 0026
</t>
  </si>
  <si>
    <t xml:space="preserve">Tel: +0 +81-3-3836-3481
Fax: +0 +81-3-3836-3547
</t>
  </si>
  <si>
    <t>fwebmaster@dairei.co.jp</t>
  </si>
  <si>
    <t>http://www.dairei.co.jp </t>
  </si>
  <si>
    <t>Tel: +0 (03)3442-0869
Fax: +0 (03)3280-8877</t>
  </si>
  <si>
    <t xml:space="preserve">Tel: +0 03 3571 7671
Fax: +0 03 3571 7655
</t>
  </si>
  <si>
    <t>daishin-fff@muc.biglobe.ne.jp</t>
  </si>
  <si>
    <t>Tel: +0 +81-593-53-5968
Fax: +0 +81-593-51-0343
Tel: +0 81-0593-53-5968
Fax: +0 81-0593-51-0343</t>
  </si>
  <si>
    <t>daisho-y@tcp-ip.or.jp</t>
  </si>
  <si>
    <t>Tel: +0 +81-3-3626-9330
Fax: +0 +81-3-3626-9355</t>
  </si>
  <si>
    <t>info@daisho.co.jp</t>
  </si>
  <si>
    <t>http://www.daisho.co.jp/ </t>
  </si>
  <si>
    <t>Tel: +81-3-3544-1753
Fax: +81-3-3544-1757</t>
  </si>
  <si>
    <t>ogura@daisho-f.co.jp</t>
  </si>
  <si>
    <t>Tel: +0 0081593535968
Fax: +0 0081593510343</t>
  </si>
  <si>
    <t>daishi-y@tcp-ip.or.jp</t>
  </si>
  <si>
    <t>Tel: +81 06-6469-3000
Fax: +81 06-6469-3100</t>
  </si>
  <si>
    <t>http://www.daisui.co.jp </t>
  </si>
  <si>
    <t>Tel: 81-6-6469-3072</t>
  </si>
  <si>
    <t>Tel: (+81) 9050906116</t>
  </si>
  <si>
    <t>tungslamdunk@hotmail.com, t.le@daisui.jp</t>
  </si>
  <si>
    <t>Tel: +81 3 5565 8151
Fax: +81 3 3543 6611</t>
  </si>
  <si>
    <t>kaigai@daitogyorui.co.jp</t>
  </si>
  <si>
    <t>http://www.daitogyorui.co.jp/en/introduction/intro1.html</t>
  </si>
  <si>
    <t>Tel: +81 03(5492)6100
Fax: +81 03(5492)6120</t>
  </si>
  <si>
    <t>http://www.daitogyorui.co.jp </t>
  </si>
  <si>
    <t>Tel: +81 03(3888)7119
Fax: +81 03(3888)9959</t>
  </si>
  <si>
    <t>Tel: +0 +81-78-361-8755
Fax: +0 +81-78-361-8707</t>
  </si>
  <si>
    <t> http://www.datt-japan.co.jp/ </t>
  </si>
  <si>
    <t>Tel: +81 432 128 416</t>
  </si>
  <si>
    <t>contact@delmar.co.jp</t>
  </si>
  <si>
    <t>http://www.delmar.co.jp </t>
  </si>
  <si>
    <t>Tel: +0 81-3-3669-9421
Fax: +0 81-3-36699-9390</t>
  </si>
  <si>
    <t>seikei2@denka-seiken.co.jp</t>
  </si>
  <si>
    <t>http://www.denka-seiken.co.jp/ </t>
  </si>
  <si>
    <t>Tel: +81 566-25-5593
Fax: +81 566-25-4509</t>
  </si>
  <si>
    <t>display@denso.co.jp</t>
  </si>
  <si>
    <t>http://www.denso.co.jp </t>
  </si>
  <si>
    <t>Tel: +0 81-92-642-3717
Fax: +0 81-92-642-3719</t>
  </si>
  <si>
    <t>webmaster@nams.kyushu-u.ac.jp</t>
  </si>
  <si>
    <t>http://www.nams.kyushu-u.ac.jp/main/depart_e.html </t>
  </si>
  <si>
    <t>Tel: +0 +81-98-866-2305
Fax: +0 +81-98-866-2996</t>
  </si>
  <si>
    <t>Tel: +81 0120392580</t>
  </si>
  <si>
    <t>jp-dhl-query@dhl.com</t>
  </si>
  <si>
    <t>http://www.dhl.co.jp </t>
  </si>
  <si>
    <t>Tel: +81 (03)5496-7600
Fax: +81 (03)5496-7620</t>
  </si>
  <si>
    <t>https://www.digisystem.com </t>
  </si>
  <si>
    <t>Tel: +81 052-971-5700
Fax: +81 052-971-5708</t>
  </si>
  <si>
    <t>dives@asahi-net.or.jp</t>
  </si>
  <si>
    <t>http://www.mmjp.or.jp/dives </t>
  </si>
  <si>
    <t>Tel: +81 03 3451 0194
Fax: +81 03 3451 1945
Tel: +81 138 22 7136
Fax: +81 138 22 3777</t>
  </si>
  <si>
    <t>dohsui@dohsui.co.jp</t>
  </si>
  <si>
    <t>http://www.dohsui.co.jp </t>
  </si>
  <si>
    <t>Tel: +81-880-77-1820
Fax: +81-880-77-1840</t>
  </si>
  <si>
    <t>sasakis@dohsui.co.jp</t>
  </si>
  <si>
    <t>http://www.donaka.jp </t>
  </si>
  <si>
    <t>Tel: +81 3 3498 1702
Fax: +81 3 3407 7303</t>
  </si>
  <si>
    <t>dolphins@theia.ocn.ne.jp</t>
  </si>
  <si>
    <t>http://www.fis-net.co.jp/dolphins </t>
  </si>
  <si>
    <t>Fax: +0 +81-3-5754-3107</t>
  </si>
  <si>
    <t>odn-dolphin@rio.odn.n</t>
  </si>
  <si>
    <t>http://www.doma-doma.com </t>
  </si>
  <si>
    <t>Tel: +81 90-1379-7522</t>
  </si>
  <si>
    <t> tmcnet2001@yahoo.co.jp</t>
  </si>
  <si>
    <t>Tel: +0 (81-3)5256-6761
Fax: +0 (81-3)5256-6763</t>
  </si>
  <si>
    <t>Tel: +0 (06)703-7638
Fax: +0 (06)703-3015</t>
  </si>
  <si>
    <t>Tel: +0 246 29 7517
Fax: +0 246 29 2829</t>
  </si>
  <si>
    <t>ejt-tuna@asaka.ne.jp</t>
  </si>
  <si>
    <t>Tel: +0 81-3-3215-0371
Fax: +0 81-3-3215-0370</t>
  </si>
  <si>
    <t>Tel: +0 81-3-5546-2800
Fax: +0 81-3-5546-2900</t>
  </si>
  <si>
    <t>Tel: +0 81-11-641-1931
Fax: +0 81-11-641-5193</t>
  </si>
  <si>
    <t>http://www.ebiko.co.jp </t>
  </si>
  <si>
    <t>Tel: +0 81-3-5440-2770
Fax: +0 81-3-5440-2781</t>
  </si>
  <si>
    <t>Tel: +0 81-3-3541-7281
Fax: +0 81-3-3541-4959</t>
  </si>
  <si>
    <t>Tel: +0 +81-3-5157-3180
Fax: +0 +81-3-5157-3180</t>
  </si>
  <si>
    <t>http://www.eco-tex.de </t>
  </si>
  <si>
    <t>Tel: +0 (81-3)3964-4005
Fax: +0 (81-3)3962-1252</t>
  </si>
  <si>
    <t>Tel: +0 +81-662255884
Fax: +0 +81-662255883</t>
  </si>
  <si>
    <t>info@8plane.com</t>
  </si>
  <si>
    <t>http://www.8plane.com/ </t>
  </si>
  <si>
    <t>Tel: +0 +81 3 3813 5401</t>
  </si>
  <si>
    <t>lamp@eiken.co.jp</t>
  </si>
  <si>
    <t>http://www.eiken.co.jp/pi/ </t>
  </si>
  <si>
    <t>Tel: +0 81-297-48-1219</t>
  </si>
  <si>
    <t>searich@mb.infoweb.ne.jp</t>
  </si>
  <si>
    <t>Tel: +0 (81-3)3490-1861
Fax: +0 (81-3)3490-4412</t>
  </si>
  <si>
    <t>Tel: +81 3-5296-1051</t>
  </si>
  <si>
    <t>http://www.eishinfoods.co.jp </t>
  </si>
  <si>
    <t>Tel: +81 3-3438-2291
Fax: +81 3-3432-5448</t>
  </si>
  <si>
    <t>http://www.ekk.co.jp </t>
  </si>
  <si>
    <t>Tel: +0 (81)72-365-7778
Fax: +0 (81)72-365-7869</t>
  </si>
  <si>
    <t>elp_trade@elephant.co.jp</t>
  </si>
  <si>
    <t>http://www.elephant.co.jp/ </t>
  </si>
  <si>
    <t>Tel: +0 03-5229-7911
Fax: +0 03-5261-4130</t>
  </si>
  <si>
    <t>info@elmex.co.jp</t>
  </si>
  <si>
    <t>http://www.elmex.co.jp </t>
  </si>
  <si>
    <t>Tel: +0 (0425)57-3711
Fax: +0 (0425)57-3751</t>
  </si>
  <si>
    <t>Tel: +0 (81-52)711-0321
Fax: +0 (81-52)711-0394</t>
  </si>
  <si>
    <t>Tel: +0 +81-3-5531-5235
Fax: +0 +81-3-5531-5236</t>
  </si>
  <si>
    <t>http://www.enbiotec.co.jp/ </t>
  </si>
  <si>
    <t>Tel: +81 0466 29-9960
Fax: +81 0466 29-9972</t>
  </si>
  <si>
    <t>http://www.enosui.com </t>
  </si>
  <si>
    <t>Tel: +81 3 32 63 06 11
Fax: +81 3 32 63 06 14</t>
  </si>
  <si>
    <t>Declan.Collins@enterprise-ireland.com</t>
  </si>
  <si>
    <t> http://www.enterprise-ireland.com </t>
  </si>
  <si>
    <t>Tel: +0 +81-956-41-0808
Fax: +0 +81-956-41-0818</t>
  </si>
  <si>
    <t>fmitsuyuki-maruyama@eclabo.co.jp</t>
  </si>
  <si>
    <t>http://www.eclabo.co.jp </t>
  </si>
  <si>
    <t>Tel: +0 +81-29-243-2611
Fax: +0 +81-29-243-2612</t>
  </si>
  <si>
    <t>miyamoto@ems-kankyo.co.jp</t>
  </si>
  <si>
    <t>http://www.ems-kankyo.co.jp </t>
  </si>
  <si>
    <t>duck@miami.com</t>
  </si>
  <si>
    <t>Tel: +0 03-5376-3225
Fax: +0 03-5376-3520</t>
  </si>
  <si>
    <t>ryutsu@erg.co.jp</t>
  </si>
  <si>
    <t>http://www.erg.co.jp/english/index.htm </t>
  </si>
  <si>
    <t>Tel: +81 03-3453-4907
Fax: +81 03-5442-4907</t>
  </si>
  <si>
    <t>https://www.euglena.jp/ </t>
  </si>
  <si>
    <t>Tel: +81 3-5775-2855
Fax: +81 3-5775-2856</t>
  </si>
  <si>
    <t>info@exhibitiontech.com</t>
  </si>
  <si>
    <t>http://www.exhibitiontech.com </t>
  </si>
  <si>
    <t>Tel: +81 0120 (45)9494
Fax: +81 0120 (45)7302</t>
  </si>
  <si>
    <t>info@eyaizu.net</t>
  </si>
  <si>
    <t>http://www.eyaizu.net/ </t>
  </si>
  <si>
    <t>Fax: +0 81-3-3958-5430</t>
  </si>
  <si>
    <t>Tel: +0 +81-99-286-4230
Fax: +0 +81-99-286-5507</t>
  </si>
  <si>
    <t>fuwa@fish.kagoshima-u.ac.jp</t>
  </si>
  <si>
    <t>Tel: +81 95-819-2793
Fax: +81 95-819-2799</t>
  </si>
  <si>
    <t>norihiro@net.nagasaki-u.ac.jp</t>
  </si>
  <si>
    <t>http://www.fish.nagasaki-u.ac.jp/index.htm </t>
  </si>
  <si>
    <t>Tel: +81 78-431-6355</t>
  </si>
  <si>
    <t>webmaster@maritime.kobe-u.ac.jp</t>
  </si>
  <si>
    <t>http://www.maritime.kobe-u.ac.jp </t>
  </si>
  <si>
    <t>Tel: +0 813-5646-6177
Fax: +0 813-3643-2200</t>
  </si>
  <si>
    <t>walter@mbh.nifty.com</t>
  </si>
  <si>
    <t>Tel: +81 3-3989 6653</t>
  </si>
  <si>
    <t>http://www.family.co.jp </t>
  </si>
  <si>
    <t>Tel: +0 81-836-29-4581</t>
  </si>
  <si>
    <t>info@fareast-network.com</t>
  </si>
  <si>
    <t>Tel: +0 81-3-3414-8806
Fax: +0 81-3-3414-8864</t>
  </si>
  <si>
    <t>info@favorite.co.jp</t>
  </si>
  <si>
    <t>http://www.favorite.co.jp/ffindex.htm </t>
  </si>
  <si>
    <t>Tel: +0 +81-587-21-7571
Fax: +0 +81-587-21-7571</t>
  </si>
  <si>
    <t>Tel: +81 3-3264-6165
Fax: +81 3-3264-7233</t>
  </si>
  <si>
    <t> http://www2.convention.co.jp/maguro/e_maguro/index.html</t>
  </si>
  <si>
    <t>https://www.feed-one.co.jp </t>
  </si>
  <si>
    <t>Tel: +81 (178) 71-2282
Fax: +81 (178) 71-2285</t>
  </si>
  <si>
    <t>info@firstintl.co.jp</t>
  </si>
  <si>
    <t>http://www.firstintl.co.jp/en/ </t>
  </si>
  <si>
    <t>Tel: +81 354 84 7591</t>
  </si>
  <si>
    <t>m-tada-fpj@jona.or.jp</t>
  </si>
  <si>
    <t>http://www.firstprocess.no </t>
  </si>
  <si>
    <t>Fax: +81 355 506 984</t>
  </si>
  <si>
    <t>info@fis.com</t>
  </si>
  <si>
    <t>https://www.fis.com </t>
  </si>
  <si>
    <t>Tel: +0 81-22-215-5551
Fax: +0 81-22-215-5377</t>
  </si>
  <si>
    <t>mkco@mint.ocn.ne.jp</t>
  </si>
  <si>
    <t>http://www.mkc-net.com </t>
  </si>
  <si>
    <t>Tel: +0 81-42-392-2988
Fax: +0 81-42-394-8973</t>
  </si>
  <si>
    <t>fish@fishinterior.co.jp</t>
  </si>
  <si>
    <t>http://www.fishinterior.co.jp/index.html </t>
  </si>
  <si>
    <t>Tel: +0 +81-568-41-0552
Fax: +0 +81-568-41-0552</t>
  </si>
  <si>
    <t>tobimaru@kctv.ne.jp</t>
  </si>
  <si>
    <t>http://www.kctv.ne.jp/~tobimaru/ </t>
  </si>
  <si>
    <t>fishtradingjapan@yahoo.co.jp</t>
  </si>
  <si>
    <t>Tel: +81 735-58-0116
Fax: +81 735-58-1246</t>
  </si>
  <si>
    <t>suikensh@cypress.ne.jp</t>
  </si>
  <si>
    <t>http://www.flku.jp/english/ </t>
  </si>
  <si>
    <t>Tel: +0 0815038325</t>
  </si>
  <si>
    <t>efcicc@excite.it</t>
  </si>
  <si>
    <t>Tel: +0 078-453-4325
Fax: +0 078-453-4324</t>
  </si>
  <si>
    <t>fittrd@silver.ocn.ne.jp</t>
  </si>
  <si>
    <t>planners_tyo@yahoo.co.jp</t>
  </si>
  <si>
    <t>Tel: +0 +81-3-3560-2021
Fax: +0 +81-3-3560-2022</t>
  </si>
  <si>
    <t>Tel: +0 0722-79-1057
Fax: +0 0722-79-3612</t>
  </si>
  <si>
    <t>http://www.08m.jp/english/organization/index.html </t>
  </si>
  <si>
    <t>Tel: +81 3 3434 3453
Fax: +81 3 3434 8076</t>
  </si>
  <si>
    <t>foodexinternational@convention.jma.or.jp</t>
  </si>
  <si>
    <t>http://www.jma.or.jp/Foodex </t>
  </si>
  <si>
    <t xml:space="preserve">Tel: +81 72-802-8870
</t>
  </si>
  <si>
    <t>Tel: +81 296-30-2227
Fax: +81 296-30-2237</t>
  </si>
  <si>
    <t>info@foomac.jp</t>
  </si>
  <si>
    <t>http://www.foomac.jp </t>
  </si>
  <si>
    <t>Tel: +81 3 3409 6000
Fax: +81 3 5466 4400</t>
  </si>
  <si>
    <t>http://www.four-seeds.co.jp </t>
  </si>
  <si>
    <t>Tel: +81 45 227 2600
Fax: +81 45 227 2700</t>
  </si>
  <si>
    <t>http://www.fra.affrc.go.jp/english/eindex.html </t>
  </si>
  <si>
    <t>Tel: +0 +81-78-846-1662
Fax: +0 +81-78-846-1663</t>
  </si>
  <si>
    <t>hinase.freshatlantic@nifty.com</t>
  </si>
  <si>
    <t>http://www.freshatlantic.com/ </t>
  </si>
  <si>
    <t>Tel: +0 81-48-739-3938
Fax: +0 81-48-739-3937</t>
  </si>
  <si>
    <t>nagasawa@friospain.co.jp</t>
  </si>
  <si>
    <t>http://www.friospain.co.jp </t>
  </si>
  <si>
    <t>Tel: +0 81-3-5679-1081</t>
  </si>
  <si>
    <t>https://ftijapan.co.jp/ </t>
  </si>
  <si>
    <t>Tel: +81 9093245263</t>
  </si>
  <si>
    <t>info.foodtradingindustry@gmail.com</t>
  </si>
  <si>
    <t>http://www.fti-japan.com </t>
  </si>
  <si>
    <t>office@kawagoe.com</t>
  </si>
  <si>
    <t>http://www.kawagoe.com/kinbue/ </t>
  </si>
  <si>
    <t>Tel: +0 81-492-97-0041
Fax: +0 81-492-97-5978</t>
  </si>
  <si>
    <t>Tel: +0 81-6-716-0290
Fax: +0 81-6-715-2885</t>
  </si>
  <si>
    <t> http://www1g.mesh.ne.jp/fuguman/index.htm </t>
  </si>
  <si>
    <t>Tel: +81 89 926 2901
Fax: +81 89 923 9459</t>
  </si>
  <si>
    <t>http://www.the-fuji.com </t>
  </si>
  <si>
    <t>Tel: +81 75-2217978</t>
  </si>
  <si>
    <t>info@fic-net.jp</t>
  </si>
  <si>
    <t>http://www.fic-net.jp/eng/index.html </t>
  </si>
  <si>
    <t>Tel: +0 81-22-362-6271
Fax: +0 81-22-362-6266</t>
  </si>
  <si>
    <t>http://www.fujgiken.co.jp </t>
  </si>
  <si>
    <t>Tel: +81 47-434 5085</t>
  </si>
  <si>
    <t>contact@fuji-foods.com</t>
  </si>
  <si>
    <t>http://fuji-foods.com </t>
  </si>
  <si>
    <t>Tel: +0 (81-3)3838-6736
Fax: +0 (81-3)3838-6737</t>
  </si>
  <si>
    <t>Tel: +0 03-3252-8515
Fax: +0 03-3252-0089
Tel: +0 81-3-3252-8515
Fax: +0 81-3-3252-0089</t>
  </si>
  <si>
    <t>fujikizai@pop16.odn.ne.jp</t>
  </si>
  <si>
    <t>http://www2.odn.ne.jp/fujikizai </t>
  </si>
  <si>
    <t>Tel: +0 (81-429)45-8721
Fax: +0 (81-429)45-0380</t>
  </si>
  <si>
    <t>Tel: +0 (81-6)252-2240
Fax: +0 (81-6)244-1627</t>
  </si>
  <si>
    <t>Tel: +0 81-6-6443-5671
Fax: +0 81-6-6443-5124</t>
  </si>
  <si>
    <t>t-maeda@fujishokuhin.co.jp</t>
  </si>
  <si>
    <t>http://www.fujishokuhin.co.jp/ </t>
  </si>
  <si>
    <t>Tel: +81 045-622-2686
Fax: +81 045-625-2011</t>
  </si>
  <si>
    <t>import@fujitrading.co.jp</t>
  </si>
  <si>
    <t>http://www.fujitrading.co.jp </t>
  </si>
  <si>
    <t>Tel: +0 81-544-26-4167
Fax: +0 81-544-26-2160</t>
  </si>
  <si>
    <t>info@mail.fujimasu.or.jp</t>
  </si>
  <si>
    <t>http://www.fujimasu.or.jp/ </t>
  </si>
  <si>
    <t>Tel: +81 78-3035911</t>
  </si>
  <si>
    <t>http://www.fujicco.co.jp </t>
  </si>
  <si>
    <t>Tel: +0 81-134-33-0657</t>
  </si>
  <si>
    <t>support@fujixgroup.co.jp</t>
  </si>
  <si>
    <t>http://www.fujixgroup.co.jp </t>
  </si>
  <si>
    <t>Tel: +81 (3) 3490-2111
Fax: +81 (3) 3490-2130</t>
  </si>
  <si>
    <t>http://www.fujikura-lifesaving.jp </t>
  </si>
  <si>
    <t>Tel: +81 837-22-3355
Fax: +81 837-22-4544</t>
  </si>
  <si>
    <t>fujimitsu@fujimitsu.co.jp</t>
  </si>
  <si>
    <t>http://www.fujimitsu.jp </t>
  </si>
  <si>
    <t>Tel: +0 81-79-632-2624</t>
  </si>
  <si>
    <t>Tel: +0 (81-3)3661-4221
Fax: +0 (81-3)3661-6388</t>
  </si>
  <si>
    <t>Tel: +0 (81-3)3309-6141
Fax: +0 (81-3)3326-0334</t>
  </si>
  <si>
    <t>Tel: +0 0225-22-3615
Fax: +0 0225-22-3631</t>
  </si>
  <si>
    <t>fujisui1@dup.joho-miyagi.or.jp</t>
  </si>
  <si>
    <t>Tel: +0 81-3-3433-7616
Fax: +0 81-3-3433-0730</t>
  </si>
  <si>
    <t>h-koubai@fujita-kanko.co.jp</t>
  </si>
  <si>
    <t> http://www.fujita-kanko.co.jp/english/index.html </t>
  </si>
  <si>
    <t>Tel: +0 (07438)4-0216
Fax: +0 (07438)4-0552</t>
  </si>
  <si>
    <t>Tel: +0 81-575-22-2548
Fax: +0 81-575-24-6193</t>
  </si>
  <si>
    <t>fujiwara@lmc-portal.net</t>
  </si>
  <si>
    <t>http://www.lmc-portal.net/fujiwara </t>
  </si>
  <si>
    <t>Tel: +81 770-52-3450
Fax: +81 770-53-1271</t>
  </si>
  <si>
    <t>http://www.fis-net.co.jp/pro/fukui/fukui.html </t>
  </si>
  <si>
    <t>Tel: +0 81-9808-4-7400
Fax: +0 81-9808-4-7404</t>
  </si>
  <si>
    <t>webmaster@fukuichi.co.jp</t>
  </si>
  <si>
    <t>http://www.fukuichi.co.jp/ </t>
  </si>
  <si>
    <t>Tel: 81546221211</t>
  </si>
  <si>
    <t>Tel: +0 81-92-806-5251
Fax: +0 81-92-806-5223</t>
  </si>
  <si>
    <t>webmaster@sea-net.pref.fukuoka.jp</t>
  </si>
  <si>
    <t> http://www.sea-net.pref.fukuoka.jp/ </t>
  </si>
  <si>
    <t>Tel: +0 81-178-33-2151
Fax: +0 81-178-33-2170</t>
  </si>
  <si>
    <t>souhoufm@hi-net.ne.jp</t>
  </si>
  <si>
    <t>http://www.hi-net.ne.jp/souhoufm </t>
  </si>
  <si>
    <t>Tel: +0 (06)477-2011
Fax: +0 ((06)475-0010</t>
  </si>
  <si>
    <t>Tel: +81 92 7116110
Fax: +81 92 7141426</t>
  </si>
  <si>
    <t>rin-s@the-fukusui.com</t>
  </si>
  <si>
    <t>Tel: +0 81-120-2929-46
Fax: +0 81-776-54-5209</t>
  </si>
  <si>
    <t>info@fuku-s.com</t>
  </si>
  <si>
    <t>http://www.fuku-s.com/ </t>
  </si>
  <si>
    <t>Tel: +0 81-995-55-2358
Fax: +0 81-995-55-3610</t>
  </si>
  <si>
    <t>shozaburo@po2.synapse.ne.jp</t>
  </si>
  <si>
    <t>http://www.fukuyama-fish.com </t>
  </si>
  <si>
    <t>Tel: +0 81-1638-7-2101
Fax: +0 81-1638-7-3015</t>
  </si>
  <si>
    <t>fndomari@mb.infoweb.ne.jp</t>
  </si>
  <si>
    <t>http://www.funadomari.or.jp/index.html </t>
  </si>
  <si>
    <t>Tel: +0 (03)5684-1617</t>
  </si>
  <si>
    <t>Tel: +0 81-972-63-2111
Fax: +0 81-972-63-1505</t>
  </si>
  <si>
    <t>fundokin@fundokin.co.jp</t>
  </si>
  <si>
    <t>http://www.fundokin.co.jp/ </t>
  </si>
  <si>
    <t>Tel: +81 798 65 2111
Fax: +81 798 65 4200</t>
  </si>
  <si>
    <t>info@furuno.co.jp</t>
  </si>
  <si>
    <t>http://www.furuno.co.jp </t>
  </si>
  <si>
    <t>Tel: +0 (81-548)27-2316
Fax: +0 (81-548)27-2318</t>
  </si>
  <si>
    <t>Tel: +0 81-552-20-7500
Fax: +0 81-552-20-7501</t>
  </si>
  <si>
    <t>info@seafood.co.jp</t>
  </si>
  <si>
    <t>http://www.seafood.co.jp/ </t>
  </si>
  <si>
    <t>Tel: +0 (06)309-5751
Fax: +0 (06)308-1272</t>
  </si>
  <si>
    <t xml:space="preserve">Tel: +0 81-78-414-5122
</t>
  </si>
  <si>
    <t>futurefishkobe@ap6.mopera.ne.jp</t>
  </si>
  <si>
    <t>Tel: +0 +81-3-5628-2355
Fax: +0 +81-3-5628-2356</t>
  </si>
  <si>
    <t>matsumi@gemini-systems.co.jp</t>
  </si>
  <si>
    <t>http://www.gemini-systems.co.jp </t>
  </si>
  <si>
    <t>Tel: +81 28-6325711</t>
  </si>
  <si>
    <t>http://www.genkisushi.co.jp </t>
  </si>
  <si>
    <t>Tel: +0 81-33227-1181
Fax: +0 81-33227-1220</t>
  </si>
  <si>
    <t>ir-kameda@msn.com</t>
  </si>
  <si>
    <t>info-gfc@gfc-c.co.jp</t>
  </si>
  <si>
    <t>http://www.gfc-c.co.jp/ </t>
  </si>
  <si>
    <t>Tel: +0 81-75-822-1881</t>
  </si>
  <si>
    <t>Tel: +0 81-84-987-5100
Fax: +0 81-84-987-5900</t>
  </si>
  <si>
    <t>Tel: +0 011-768-5014
Fax: +0 011-768-5015</t>
  </si>
  <si>
    <t>GLUTTONS@e-mail.ne.jp</t>
  </si>
  <si>
    <t>Tel: +0 03-3545-3771
Fax: +0 03-3545-3734</t>
  </si>
  <si>
    <t>tokyo@godak.co.jp</t>
  </si>
  <si>
    <t>admin@gogyofuku.co.jp</t>
  </si>
  <si>
    <t>http://www.gogyofuku.co.jp </t>
  </si>
  <si>
    <t>Tel: +0 81-832-31-1230
Fax: +0 81-832-22-0435</t>
  </si>
  <si>
    <t>Tel: +81786727500</t>
  </si>
  <si>
    <t>www.goshoku.co.jp </t>
  </si>
  <si>
    <t>Tel: +65 6273-6111
Tel: +81 78-672-7500
Fax: +81 78-651-6077</t>
  </si>
  <si>
    <t>contact@goshoku.co.jp</t>
  </si>
  <si>
    <t>http://www.goshoku.co.jp </t>
  </si>
  <si>
    <t>Tel: 81352449595</t>
  </si>
  <si>
    <t>Tel: 08030819423</t>
  </si>
  <si>
    <t> t.handa@gpbiotechs.com</t>
  </si>
  <si>
    <t>http://gpbiotechs.com/ </t>
  </si>
  <si>
    <t>Tel: +0 (0473)52-3400
Fax: +0 (0473)54-3445</t>
  </si>
  <si>
    <t>Tel: +0 81-6-6700-3388
Fax: +0 81-6-6700-8855</t>
  </si>
  <si>
    <t>anago@greenfoods.co.jp</t>
  </si>
  <si>
    <t>Tel: +0 81-3-5565-0030
Fax: +0 81-3-3524-2167</t>
  </si>
  <si>
    <t>Tel: +0 (81-773)43-2231
Fax: +0 (81-773)43-2315</t>
  </si>
  <si>
    <t>Tel: +0 (81-3)5211-1811
Fax: +0 (81-3)5211-1906</t>
  </si>
  <si>
    <t>Tel: +81 3-5550-0770</t>
  </si>
  <si>
    <t>Tel: +0 +81-597-47-0066
Fax: +0 +81-597-47-0099</t>
  </si>
  <si>
    <t>http://www.gyormenavi.com/ </t>
  </si>
  <si>
    <t>http://www.gyukaku.ne.jp </t>
  </si>
  <si>
    <t>Tel: +0 (81-3)3498-0958
Fax: +0 (81-3)3498-0673</t>
  </si>
  <si>
    <t xml:space="preserve">Tel: +81 6-6361-8639
Fax: +81 6-6314-2229
</t>
  </si>
  <si>
    <t>http://www.hecgroup.com </t>
  </si>
  <si>
    <t>info@haccpper.co.jp</t>
  </si>
  <si>
    <t>http://www.haccpper.co.jp </t>
  </si>
  <si>
    <t>Tel: +0 03-3258-7051
Fax: +0 03-3258-7055</t>
  </si>
  <si>
    <t>Tel: 81226226230</t>
  </si>
  <si>
    <t>Tel: +0 +81 512578331</t>
  </si>
  <si>
    <t>bestsu01@empal.com</t>
  </si>
  <si>
    <t>Tel: +81 543-54-5002
Fax: +81 543 54 5017</t>
  </si>
  <si>
    <t>hagoromo@hagoromofoods.co.jp</t>
  </si>
  <si>
    <t>http://www.hagoromofoods.co.jp/english/index.html </t>
  </si>
  <si>
    <t>Tel: +0 089-922-2560
Fax: +0 089-922-9669</t>
  </si>
  <si>
    <t>hakatakk@mail.netwave.or.jp</t>
  </si>
  <si>
    <t>http://www.hakatanoshio.co.jp/ </t>
  </si>
  <si>
    <t>Tel: +0 81-92-641-2966
Fax: +0 81-92-641-2335</t>
  </si>
  <si>
    <t>Tel: +0 092-962-2601
Fax: +0 092-962-2603</t>
  </si>
  <si>
    <t>webmaster@hakataya.co.jp</t>
  </si>
  <si>
    <t>http://www.hakataya.co.jp/ </t>
  </si>
  <si>
    <t>Tel: +0 0543-52-1261
Fax: +0 0543-52-1265</t>
  </si>
  <si>
    <t>hakuei@po.across.or.jp</t>
  </si>
  <si>
    <t>http://www.across.or.jp/hakuei/ </t>
  </si>
  <si>
    <t>Tel: +0 (81-3)5600-4141
Fax: +0 (81-3)5600-4140</t>
  </si>
  <si>
    <t>Tel: +0 0283-25-2576
Fax: +0 0283-25-2576</t>
  </si>
  <si>
    <t>bj-waki@mx6.nisiq.net</t>
  </si>
  <si>
    <t>http://www.hakusei.com/ </t>
  </si>
  <si>
    <t>Tel: +0 +81-92-551-4426
Fax: +0 +81-92-541-1455</t>
  </si>
  <si>
    <t>http://www.fukunet.or.jp/member/hakusui/ </t>
  </si>
  <si>
    <t>Tel: +81 475426911
Fax: +81 475426912</t>
  </si>
  <si>
    <t>hkt@iea.att.ne.jp</t>
  </si>
  <si>
    <t>http://www.hakutocorp.com </t>
  </si>
  <si>
    <t>Tel: +81 337 761 462
Fax: +81 337 761 462</t>
  </si>
  <si>
    <t>nsuizu@msn.com</t>
  </si>
  <si>
    <t>http://www.leroy.no </t>
  </si>
  <si>
    <t>Tel: +0 0857-72-8101
Fax: +0 0857-73-1563</t>
  </si>
  <si>
    <t>infi01@hamakatu.co.jp</t>
  </si>
  <si>
    <t>http://www.hamakatu.co.jp </t>
  </si>
  <si>
    <t>Tel: +0 0767-66-6800
Fax: +0 0767-66-6809</t>
  </si>
  <si>
    <t>sankyu@quartz.ocn.ne.jp</t>
  </si>
  <si>
    <t xml:space="preserve">http://www.jeims.co.jp/sankyu/ </t>
  </si>
  <si>
    <t>Tel: +0 053-592-0123
Fax: +0 053-596-1179</t>
  </si>
  <si>
    <t>maruhama@mtc.biglobe.ne.jp</t>
  </si>
  <si>
    <t> http://www1g.mesh.ne.jp/maruhama/ </t>
  </si>
  <si>
    <t>Tel: +0 0796-47-0003
Fax: +0 0796-47-0004</t>
  </si>
  <si>
    <t>info@SyouyuHanafusa.co.jp</t>
  </si>
  <si>
    <t> http://www.syouyuhanafusa.co.jp/menu.html </t>
  </si>
  <si>
    <t>Tel: +0 (81-28)665-2831
Fax: +0 (81-28)665-1957</t>
  </si>
  <si>
    <t>Tel: +0 (03)3862-3801
Fax: +0 (03)3864-4821</t>
  </si>
  <si>
    <t>Tel: +0 0986-22-0773
Fax: +0 0986-24-2496</t>
  </si>
  <si>
    <t>hana-maru@hana-maru.com</t>
  </si>
  <si>
    <t>http://www.hana-maru.com/fukuyama/ </t>
  </si>
  <si>
    <t>Tel: +0 0761-78-5500
Fax: +0 0761-78-2650</t>
  </si>
  <si>
    <t>info@tubaki.com</t>
  </si>
  <si>
    <t>http://www.tubaki.com/ </t>
  </si>
  <si>
    <t>Tel: +81 52-682-5411</t>
  </si>
  <si>
    <t>Tel: +0 81-548-32-5572
Fax: +0 81-548-32-5919</t>
  </si>
  <si>
    <t>Tel: +0 03-5412-2525
Fax: +0 03-5412-2555</t>
  </si>
  <si>
    <t>Tel: +0 03-5427-7004
Fax: +0 03-5427-7008</t>
  </si>
  <si>
    <t>webmaster@hankyu-cargo.co.jp</t>
  </si>
  <si>
    <t xml:space="preserve">http://www.hankyu-cargo.co.jp/eg/index.html </t>
  </si>
  <si>
    <t>Tel: +81 3 3541 2531
Fax: +81 3 3541 2536</t>
  </si>
  <si>
    <t>hano@tokai.or.jp</t>
  </si>
  <si>
    <t>http://www.hanosuisan.co.jp/ </t>
  </si>
  <si>
    <t>Tel: +0 (81-6)371-8548
Fax: +0 (81-6)371-8516</t>
  </si>
  <si>
    <t>Tel: +0 81-3-3541-7541
Fax: +0 81-3-3541-7547</t>
  </si>
  <si>
    <t>Tel: +0 81-3-3544-2341
Fax: +0 81-3-3544-2050</t>
  </si>
  <si>
    <t>Tel: +81 066 206 3000
Fax: +81 066 206 3365</t>
  </si>
  <si>
    <t>info@hanwa-as.co.jp</t>
  </si>
  <si>
    <t>http://www.hanwa.co.jp </t>
  </si>
  <si>
    <t>Tel: +0 81-3-5466-4080
Fax: +0 81-3-5466-4108</t>
  </si>
  <si>
    <t>Tel: +81 258-666711
Fax: +81 25-8666727</t>
  </si>
  <si>
    <t>http://www.hnhd.co.jp </t>
  </si>
  <si>
    <t>Tel: +0 0479-25-4847
Fax: +0 0479-25-6979</t>
  </si>
  <si>
    <t>aeoncorp@anet.ne.jp</t>
  </si>
  <si>
    <t>Tel: +0 03-3644-8989
Fax: +0 03-3644-7007</t>
  </si>
  <si>
    <t>hasebe@sepia.ocn.ne.jp</t>
  </si>
  <si>
    <t>Tel: +81 47 484 7141</t>
  </si>
  <si>
    <t>Tel: 81-958656066</t>
  </si>
  <si>
    <t>Tel: +0 0869-72-0801
Fax: +0 0869-72-9015</t>
  </si>
  <si>
    <t>info@hashimotosangyo.co.jp</t>
  </si>
  <si>
    <t>http://www.hashimotosangyo.co.jp </t>
  </si>
  <si>
    <t>Tel: +0 0720-23-3629
Fax: +0 0720-25-1401</t>
  </si>
  <si>
    <t>hashimoto@hrs.co.jp</t>
  </si>
  <si>
    <t>http://www.hrs.co.jp/ </t>
  </si>
  <si>
    <t>Tel: +81 134 229 557
Fax: +81 134 22 9587</t>
  </si>
  <si>
    <t>Tel: +0 0894-22-2050
Fax: +0 0894-24-7177</t>
  </si>
  <si>
    <t>info@hassui.co.jp</t>
  </si>
  <si>
    <t>http://www.hassui.co.jp/ </t>
  </si>
  <si>
    <t>Tel: +0 0887-54-2638
Fax: +0 0887-54-5181</t>
  </si>
  <si>
    <t>shouyu@ps.inforyoma.or.jp</t>
  </si>
  <si>
    <t>http://www.kochi-f.co.jp/shouyu/ </t>
  </si>
  <si>
    <t>Tel: +0 0564-21-0151</t>
  </si>
  <si>
    <t>info@hatcho-miso.co.jp</t>
  </si>
  <si>
    <t>http://www.hatcho-miso.co.jp/ </t>
  </si>
  <si>
    <t>Tel: +0 0564-51-1621
Fax: +0 0564-51-3737</t>
  </si>
  <si>
    <t>httfact1@gol.com</t>
  </si>
  <si>
    <t>http://www.hattorikogyo.com/e/ </t>
  </si>
  <si>
    <t>Tel: +0 +81-44-244-9531
Fax: +0 +81-44-244-9533</t>
  </si>
  <si>
    <t>hayashi-kaiun@hayashi-group.co.jp</t>
  </si>
  <si>
    <t>http://hayashi-group.co.jp </t>
  </si>
  <si>
    <t>Tel: +81 248-25-2041
Fax: +81 248-25-3232</t>
  </si>
  <si>
    <t>soichiro@hayashitrout.com</t>
  </si>
  <si>
    <t>http://www.hayashitrout.com </t>
  </si>
  <si>
    <t>Tel: +81 266-0210
Fax: +81 266-1266</t>
  </si>
  <si>
    <t>info@hayashikane.co.jp</t>
  </si>
  <si>
    <t>http://www.hayashikane.co.jp </t>
  </si>
  <si>
    <t>Tel: +81 3-3434-1377
Fax: +81 3-34343-8076</t>
  </si>
  <si>
    <t>http://www.jma.or.jp/hcj/eng/index.html </t>
  </si>
  <si>
    <t>Tel: +0 81-45-501-0818
Fax: +0 81-45-502-3993</t>
  </si>
  <si>
    <t>helms@helms-kk.co.jp</t>
  </si>
  <si>
    <t>Tel: +0 (81-3)3971-7211
Fax: +0 (81-3)3986-1388</t>
  </si>
  <si>
    <t>Tel: +0 0832-54-2002
Fax: +0 0832-54-4658</t>
  </si>
  <si>
    <t>info@hidakahonten.co.jp</t>
  </si>
  <si>
    <t>http://www.hidakahonten.co.jp </t>
  </si>
  <si>
    <t>Tel: +0 0895-25-3305
Fax: +0 0895-22-1808</t>
  </si>
  <si>
    <t>http://www.fis-net.co.jp/~hidecho/english/ </t>
  </si>
  <si>
    <t>Tel: +81 72-470-2401</t>
  </si>
  <si>
    <t>Tel: +0 099-273-3859
Fax: +0 099-273-6968</t>
  </si>
  <si>
    <t>info@k-higshimaru.co.jp</t>
  </si>
  <si>
    <t>http://www.k-higashimaru.co.jp/ </t>
  </si>
  <si>
    <t>Tel: +81 338 635 953
Fax: +81 338 639 467</t>
  </si>
  <si>
    <t>info@hic-jp.com</t>
  </si>
  <si>
    <t>http://www.hic-jp.co.jp </t>
  </si>
  <si>
    <t>Tel: +0 (07438)7-0231
Fax: +0 (07438)7-0239</t>
  </si>
  <si>
    <t>Tel: +0 03-3669-1441
Fax: +0 03-3667-3602</t>
  </si>
  <si>
    <t>webmaster@higeta.co.jp</t>
  </si>
  <si>
    <t>http://www.higeta.co.jp/ </t>
  </si>
  <si>
    <t>oy-impx@yk.rim.or.jp</t>
  </si>
  <si>
    <t>Tel: +0 052-212-1111
Fax: +0 052-212-1225</t>
  </si>
  <si>
    <t> http://www.hilton.co.jp/Japan/HiltonNagoya </t>
  </si>
  <si>
    <t>Tel: +0 06-6347-7111
Fax: +0 06-6347-7001</t>
  </si>
  <si>
    <t>sales@osaka.hilton.co.jp</t>
  </si>
  <si>
    <t>http://www.hilton.co.jp/Japan/HiltonOsaka/ </t>
  </si>
  <si>
    <t>Tel: +0 0134-21-3111
Fax: +0 0134-21-3322</t>
  </si>
  <si>
    <t>fom@otaru.hilton.co.jp</t>
  </si>
  <si>
    <t>http://www.hilton.co.jp/Japan/HiltonOtaru/ </t>
  </si>
  <si>
    <t>Tel: +0 81-43-287-7960
Fax: +0 81-43-287-7651</t>
  </si>
  <si>
    <t>k-office-kikuchi@mvg.biglobe.ne.jp</t>
  </si>
  <si>
    <t>http://www.kcc.zaq.ne.jp/hine/ </t>
  </si>
  <si>
    <t>Tel: +0 0226-46-9851
Fax: +0 0226-46-8151</t>
  </si>
  <si>
    <t>hinodeso@eos.ocn.ne.jp</t>
  </si>
  <si>
    <t>http://www4.ocn.ne.jp/~hinodeso/ </t>
  </si>
  <si>
    <t>Tel: +0 81-3-3523-1785</t>
  </si>
  <si>
    <t>hinoki_km@yahoo.co.jp</t>
  </si>
  <si>
    <t>Tel: +0 +81 268-28-0562
Fax: +0 +81 268-28-0568</t>
  </si>
  <si>
    <t>os-com@hioki.co.jp</t>
  </si>
  <si>
    <t>http://www.hioki.co.jp/ </t>
  </si>
  <si>
    <t>Tel: +0 (81-48)443-9788
Fax: +0 (81-48)443-9178</t>
  </si>
  <si>
    <t>Tel: +0 0293-46-0512</t>
  </si>
  <si>
    <t>sagamiya@jeans.ocn.ne.jp</t>
  </si>
  <si>
    <t>http://www3.ocn.ne.jp/~sagamiya/ </t>
  </si>
  <si>
    <t>Tel: 81 533 772468</t>
  </si>
  <si>
    <t>Tel: +0 +81-3-3632-0779
Fax: +0 +81-3-3632-0778</t>
  </si>
  <si>
    <t>aizawa@hiratasoko.co.jp</t>
  </si>
  <si>
    <t>http://www.hiratasoko.co.jp/ </t>
  </si>
  <si>
    <t>Tel: +0 (81-3)3944-6671
Fax: +0 (81-3)3944-6521</t>
  </si>
  <si>
    <t>Tel: +0 81-3-3248-2317
Fax: +0 81-3-3248-6288</t>
  </si>
  <si>
    <t>Tel: +0 +81-3-3869-2876</t>
  </si>
  <si>
    <t>hiro-arts@kiwi.ne.jp</t>
  </si>
  <si>
    <t>http://hiro-art.m78.com/j-index.shtml </t>
  </si>
  <si>
    <t>Tel: +0 00819028723460</t>
  </si>
  <si>
    <t>peterlqx@hotmail.com</t>
  </si>
  <si>
    <t>Tel: +81 0172-27-2345
Fax: +81 0172-27-5331</t>
  </si>
  <si>
    <t>webmaster@hmaruuo.co.jp</t>
  </si>
  <si>
    <t xml:space="preserve">http://www.hmaruuo.co.jp </t>
  </si>
  <si>
    <t>Tel: +0 81-1582-4-3425
Fax: +0 81-1582-4-3326</t>
  </si>
  <si>
    <t>hirose1@coral.ocn.ne.jp</t>
  </si>
  <si>
    <t>Tel: +0 0824-28-0225
Fax: +0 0824-28-0229</t>
  </si>
  <si>
    <t>hirodan@nifty.com</t>
  </si>
  <si>
    <t>http://homepage2.nifty.com/hirodan/ </t>
  </si>
  <si>
    <t>Tel: +81 824-24-7918
Fax: +81 824-23-5329</t>
  </si>
  <si>
    <t>achini_lk@yahoo.co.uk</t>
  </si>
  <si>
    <t>http://home.hiroshima-u.ac.jp/seisei/ </t>
  </si>
  <si>
    <t>Tel: +0 03-3290-2281
Fax: +0 03-3290-2282</t>
  </si>
  <si>
    <t>tyabe@t3.rim.or.jp</t>
  </si>
  <si>
    <t>http://www.mighty.ne.jp/hiroshimanori/index.html </t>
  </si>
  <si>
    <t>Tel: +0 +81-3-5632-0125
Fax: +0 +81-3-3699-1718</t>
  </si>
  <si>
    <t>yoshikawa@hiroyakamiten.co.jp</t>
  </si>
  <si>
    <t>http://www.hiroyakamiten.co.jp/ </t>
  </si>
  <si>
    <t>Tel: +81 6 6363 0006
Fax: +81 6 6363 0160</t>
  </si>
  <si>
    <t>https://www.hisaka.co.jp/english/ </t>
  </si>
  <si>
    <t>Tel: +0 +81-29-274-6801
Fax: +0 +81-29-275-0160</t>
  </si>
  <si>
    <t>tk-kinoshita-hm@em.mito.hitachi.co.jp</t>
  </si>
  <si>
    <t>http://www.himec.co.jp/ </t>
  </si>
  <si>
    <t>Tel: +0 06-6569-0001
Fax: +0 06-6569-0002</t>
  </si>
  <si>
    <t>webadmin@is.hitachizosen.co.jp</t>
  </si>
  <si>
    <t> http://www.hitachizosen.co.jp/index.html </t>
  </si>
  <si>
    <t>Tel: +0 (81-45)983-5000
Fax: +0 (81-45)983-0020</t>
  </si>
  <si>
    <t>Tel: +81 3-3297-8181
Fax: +81 3-3297-8205</t>
  </si>
  <si>
    <t>webmaster@hohsui.co.jp</t>
  </si>
  <si>
    <t>http://www.hohsui.co.jp </t>
  </si>
  <si>
    <t>Tel: +0 81-3-3546-1261
Fax: +0 81-3-3546-1260</t>
  </si>
  <si>
    <t>Tel: +0 81-11-231-2161</t>
  </si>
  <si>
    <t>info@gyoren.or.jp</t>
  </si>
  <si>
    <t>http://www.gyoren.or.jp/ </t>
  </si>
  <si>
    <t>Tel: +81 11-231-9281
Fax: +81 11-251-1352</t>
  </si>
  <si>
    <t>kisenren@poplar.ocn.ne.jp</t>
  </si>
  <si>
    <t>http://www4.ocn.ne.jp/~kisenren </t>
  </si>
  <si>
    <t>Tel: +81 11-716-2111</t>
  </si>
  <si>
    <t>social@oia.hokudai.ac.jp</t>
  </si>
  <si>
    <t> http://www.oia.hokudai.ac.jp </t>
  </si>
  <si>
    <t>Tel: +81 138-40-5500
Fax: +81 138-43-5015</t>
  </si>
  <si>
    <t>wwwfish@ml.hokudai.ac.jp</t>
  </si>
  <si>
    <t> http://www.fish.hokudai.ac.jp/wwwfish-e.html </t>
  </si>
  <si>
    <t>Tel: +81 3 5475 2420
Fax: +81 3 5475 2440</t>
  </si>
  <si>
    <t>http://www.hko.co.jp/ </t>
  </si>
  <si>
    <t>Tel: +0 81-897-45-3568
Fax: +0 81-897-46-3211</t>
  </si>
  <si>
    <t>kuga@hokuto-giken.co.jp</t>
  </si>
  <si>
    <t>http://www.hokuto-giken.co.jp </t>
  </si>
  <si>
    <t>Tel: +0 +81-186-78-5555/6
Fax: +0 +81-186-78-5955</t>
  </si>
  <si>
    <t>Seafoods@hokuto-marinefoods.com</t>
  </si>
  <si>
    <t>Tel: +0 81-11-613-3313
Fax: +0 81-11-613-3314</t>
  </si>
  <si>
    <t>kani@hokuyosuisan.com</t>
  </si>
  <si>
    <t>http://www.hokuyosuisan.com/ </t>
  </si>
  <si>
    <t>Tel: +0 81-17-775-9202
Fax: +0 81-17-775-9255</t>
  </si>
  <si>
    <t>hokuyu@wonder.ocn.ne.jp</t>
  </si>
  <si>
    <t>http://www.interq.or.jp/king/hokuyu/hokuyu_001</t>
  </si>
  <si>
    <t>Tel: +0 81-832-67-5670
Fax: +0 81-832-66-2181</t>
  </si>
  <si>
    <t>jicatic@jica.go.jp</t>
  </si>
  <si>
    <t>Tel: +81 3-3240-8136
Tel: +81 (0832)46-1718
Tel: +81 3 5226 6660
Tel: +81 662 823 031
Tel: +81 3 3284 5151</t>
  </si>
  <si>
    <t> http://www.btm.co.jp/english/index.htm </t>
  </si>
  <si>
    <t xml:space="preserve">Tel: +0 (81-3)3456-4621
Fax: +0 (81-3)5232-0388
</t>
  </si>
  <si>
    <t>Tel: +81 532-41-2512
Fax: +81 532-41-4441</t>
  </si>
  <si>
    <t>http://www.honda-el.co.jp/en/marine/ </t>
  </si>
  <si>
    <t>Tel: +0 81-120-720-702
Fax: +0 81-766-72-0522</t>
  </si>
  <si>
    <t>yuko@po2.nsknet.or.jp</t>
  </si>
  <si>
    <t>http://www2.nsknet.or.jp/~yuko/ </t>
  </si>
  <si>
    <t>Tel: +0 81-78-251-3050</t>
  </si>
  <si>
    <t>info@honkekamadoya.co.jp</t>
  </si>
  <si>
    <t xml:space="preserve">http://www.honkekamadoya.co.jp/ </t>
  </si>
  <si>
    <t>Tel: +0 81-875-52-2050
Fax: +0 81-875-52-6246</t>
  </si>
  <si>
    <t>horisho@niji.or.jp</t>
  </si>
  <si>
    <t>http://www.niji.or.jp/horisho/ </t>
  </si>
  <si>
    <t>Tel: +81 562-97-2111</t>
  </si>
  <si>
    <t>http://www.hoshizaki.com </t>
  </si>
  <si>
    <t>Tel: +81 0562-97-2111</t>
  </si>
  <si>
    <t>http://www.hoshizaki.co.jp </t>
  </si>
  <si>
    <t>Tel: +0 (81-3)3544-2850
Fax: +0 (81-3)3544-2650</t>
  </si>
  <si>
    <t>Tel: +0 (0729)94-1684
Fax: +0 (0729)94-1642</t>
  </si>
  <si>
    <t>sales@hosoda.jp</t>
  </si>
  <si>
    <t> http://www.hosoda.jp/english/e-top.htm </t>
  </si>
  <si>
    <t>http://www.hotland.co.jp </t>
  </si>
  <si>
    <t>Tel: +0 81-832-67-1551
Fax: +0 81-832-66-0280</t>
  </si>
  <si>
    <t>howasan@orange.ocn.ne.jp</t>
  </si>
  <si>
    <t>Tel: +0 096-377-2111
Fax: +0 096-377-2134</t>
  </si>
  <si>
    <t>howdy@howdy.co.jp</t>
  </si>
  <si>
    <t>http://www.howdy.co.jp </t>
  </si>
  <si>
    <t>Tel: +0 +81-226-23-3600
Fax: +0 +81-226-24-3461</t>
  </si>
  <si>
    <t>sugaki@pluto.plala.or.jp</t>
  </si>
  <si>
    <t>http://www.shibishi.com </t>
  </si>
  <si>
    <t>Tel: +0 81-48-838-7111
Fax: +0 81-48-838-7117</t>
  </si>
  <si>
    <t>hbrobo@human-base.co.jp</t>
  </si>
  <si>
    <t>http://www.human-base.co.jp </t>
  </si>
  <si>
    <t>Tel: +0 81-3-5338-5882
Fax: +0 81-3-5338-4708</t>
  </si>
  <si>
    <t>Tel: +0 03-5725-5487
Fax: +0 03-5725-5477</t>
  </si>
  <si>
    <t>SALES@hyakka.co.jp</t>
  </si>
  <si>
    <t>http://www.hyakka.co.jp </t>
  </si>
  <si>
    <t>Tel: +81 972-82-8200
Fax: +81 972-82-8241</t>
  </si>
  <si>
    <t>info@hyoshoku.jp</t>
  </si>
  <si>
    <t>http://www.hyoshoku.com </t>
  </si>
  <si>
    <t>Tel: +0 0463-92-2040
Fax: +0 0463-92-5515</t>
  </si>
  <si>
    <t>info@tenseien.com</t>
  </si>
  <si>
    <t>http://www.tenseien.com/ </t>
  </si>
  <si>
    <t>Tel: +0 +81-88-642-1752
Fax: +0 +81-88-642-1283</t>
  </si>
  <si>
    <t>info@ipco.jp</t>
  </si>
  <si>
    <t>http://www.ipco.jp </t>
  </si>
  <si>
    <t>Tel: +0 011-860-2257
Fax: +0 011-860-2258</t>
  </si>
  <si>
    <t>ikjapan@spa.att.ne.jp</t>
  </si>
  <si>
    <t>Tel: +0 +81-11-204-7181
Fax: +0 +81-11-204-7182</t>
  </si>
  <si>
    <t>mail@ikjapan.co.jp</t>
  </si>
  <si>
    <t>Tel: +0 +81-29-224-5151
Fax: +0 +81-29-224-0070</t>
  </si>
  <si>
    <t>ibaraki@iggyoren.jf-net.ne.jp</t>
  </si>
  <si>
    <t>http://www.jf-net.ne.jp/iggyoren/ </t>
  </si>
  <si>
    <t>Tel: +0 +81-3-3665-1900
Fax: +0 +81-3-3665-1818</t>
  </si>
  <si>
    <t>yamaguchi@ibcf.co.jp</t>
  </si>
  <si>
    <t>Tel: +0 (81-3) 3665-1900
Fax: +0 (81-3) 3665-1818</t>
  </si>
  <si>
    <t>kazuhiro@excite.co.jp</t>
  </si>
  <si>
    <t>Tel: +81 3 54720450
Fax: +81 3 54720451</t>
  </si>
  <si>
    <t>infoifpkk@icelandic.is</t>
  </si>
  <si>
    <t>http://www.icelandic.is </t>
  </si>
  <si>
    <t>Tel: +0 +81-942-78-2163
Fax: +0 +81-942-78-2074</t>
  </si>
  <si>
    <t>mail@iceman.co.jp</t>
  </si>
  <si>
    <t>http://www.iceman.co.jp/e/ </t>
  </si>
  <si>
    <t>Tel: +0 +81-52-671-9111
Fax: +0 +81-52-671-9119</t>
  </si>
  <si>
    <t>http://www.ichibiki.co.jp/ </t>
  </si>
  <si>
    <t>Tel: +0 +81-3-3256-6761
Fax: +0 +81-3-3256-7403</t>
  </si>
  <si>
    <t>info@ifsco-group.com</t>
  </si>
  <si>
    <t>http://www.ifsco-group.com </t>
  </si>
  <si>
    <t>Tel: +81 25-270-7502
Fax: +81 25-270-7125</t>
  </si>
  <si>
    <t>overseas@ichimasa.co.jp</t>
  </si>
  <si>
    <t>http://www.ichimasa.co.jp </t>
  </si>
  <si>
    <t>info@ichimonji.co.jp</t>
  </si>
  <si>
    <t>http://www.ichimonji.co.jp/ </t>
  </si>
  <si>
    <t>Tel: +0 +81-6-6633-9393
Fax: +0 +81-6-6641-6189</t>
  </si>
  <si>
    <t>Tel: +81 3-3545-4751
Fax: +81 3-3545-4767</t>
  </si>
  <si>
    <t>CustomerService@IcicleSeafoods.com</t>
  </si>
  <si>
    <t>http://www.icicleseafoods.com </t>
  </si>
  <si>
    <t>Tel: +81 6 6793 5302
Fax: +81 6 6793 0013</t>
  </si>
  <si>
    <t>support_center@icom.co.jp</t>
  </si>
  <si>
    <t>http://www.icom.co.jp/world/index.html </t>
  </si>
  <si>
    <t>Tel: +0 (06)498-0018
Fax: +0 (06)498-0089</t>
  </si>
  <si>
    <t>Tel: +0 81-55-951-2413
Fax: +0 81-55-951-2549</t>
  </si>
  <si>
    <t>igarashi@igarashi-suisan.co.jp</t>
  </si>
  <si>
    <t>http://www.igarashi-suisan.co.jp/ </t>
  </si>
  <si>
    <t>Tel: +0 03-5565-3381
Fax: +0 03-5565-3384</t>
  </si>
  <si>
    <t>Tel: +0 +81-3-3506-3052
Fax: +0 +81-5511-7069</t>
  </si>
  <si>
    <t>genpin@ex.iino.co.jp</t>
  </si>
  <si>
    <t>http://www.iino.co.jp/kaiun/indexe.html </t>
  </si>
  <si>
    <t>Tel: +0 +81-772-25-0015
Fax: +0 +81-772-25-1414</t>
  </si>
  <si>
    <t>web@iio-jozo.co.jp</t>
  </si>
  <si>
    <t>http://www.iio-jozo.co.jp/ </t>
  </si>
  <si>
    <t>Tel: +0 81-3-5961-1766
Fax: +0 81-3-5961-1767</t>
  </si>
  <si>
    <t>http://www.ikeda-f.com </t>
  </si>
  <si>
    <t>Tel: +0 (03)3843-1521
Fax: +0 (03)3843-1523</t>
  </si>
  <si>
    <t>Tel: +81 335903611
Fax: +81 335903622</t>
  </si>
  <si>
    <t>tokyo@iketoyo.co.jp</t>
  </si>
  <si>
    <t>http://www.iketoyo.co.jp </t>
  </si>
  <si>
    <t>Tel: +0 81-3-5476-6588</t>
  </si>
  <si>
    <t>http://www.ikkoen.com </t>
  </si>
  <si>
    <t>Tel: +81 3-3639-6577</t>
  </si>
  <si>
    <t>http://www.inabata.co.jp </t>
  </si>
  <si>
    <t>Tel: +81 42-5375111</t>
  </si>
  <si>
    <t>http://www.inageya.co.jp </t>
  </si>
  <si>
    <t>Tel: +0 +81-3-3607-5427
Fax: +0 +81-3-3607-0242</t>
  </si>
  <si>
    <t>inose@gem.hi-ho.ne.jp</t>
  </si>
  <si>
    <t>Tel: +0 +81-947-45-3905
Fax: +0 +81-947-45-1999</t>
  </si>
  <si>
    <t>I-kaoru@seafolk.ne.jp</t>
  </si>
  <si>
    <t>Tel: +81 3-5682-7151</t>
  </si>
  <si>
    <t>Tel: +0 +81-3-3437-0761
Fax: +0 +81-3-3437-0776</t>
  </si>
  <si>
    <t>info@intercrest.co.jp</t>
  </si>
  <si>
    <t>http://www.intercrest.co.jp/ </t>
  </si>
  <si>
    <t>Tel: +0 81-3-3437-0761
Fax: +0 81-3-3437-0776</t>
  </si>
  <si>
    <t>Tel: +0 81-3-5363-6942
Fax: +0 81-3-5363-6942</t>
  </si>
  <si>
    <t>http://www.imt-japan.co.jp </t>
  </si>
  <si>
    <t>Tel: +0 81-3-3506-2948
Fax: +0 81-3-3506-5317</t>
  </si>
  <si>
    <t>inter@interocean.co.jp</t>
  </si>
  <si>
    <t> http://www.interocean.co.jp/index3.html </t>
  </si>
  <si>
    <t>Tel: +0 +81 3 547 30640
Fax: +0 +81 3 547 30677</t>
  </si>
  <si>
    <t>info.japan@intervet.com</t>
  </si>
  <si>
    <t>http://www.intervet.com </t>
  </si>
  <si>
    <t>Tel: +81 0120 779 040
Fax: +81 0120 779 544</t>
  </si>
  <si>
    <t> http://www.intralox.com </t>
  </si>
  <si>
    <t>Tel: +0 +81-11538-9-2123
Fax: +0 +81-1538-9-2123</t>
  </si>
  <si>
    <t>iriya@mxk.mesh.ne.jp</t>
  </si>
  <si>
    <t>http://rausukonbu.com/ </t>
  </si>
  <si>
    <t>Tel: +81 895-32-5900</t>
  </si>
  <si>
    <t>Tel: +0 +81-15882-4131
Fax: +0 +81-1588-2-4108</t>
  </si>
  <si>
    <t>8sibas@hokkai.or.jp</t>
  </si>
  <si>
    <t>http://city.hokkai.or.jp/~8isibasi </t>
  </si>
  <si>
    <t>Tel: +81 75751-4141
Fax: +81 75751-1634</t>
  </si>
  <si>
    <t>webood@sf.ishida.co.jp</t>
  </si>
  <si>
    <t>http://www.ishida.co.jp </t>
  </si>
  <si>
    <t>Tel: +0 (054)628-6161
Fax: +0 (054)629-5174</t>
  </si>
  <si>
    <t>Tel: +0 +81-479-44-0423
Fax: +0 +81-479-44-2079</t>
  </si>
  <si>
    <t>kakuishi@tcs-net.ne.jp</t>
  </si>
  <si>
    <t>http://www.kakuishi.com/ </t>
  </si>
  <si>
    <t>Tel: +0 0479-44-0423
Fax: +0 0479-44-2079</t>
  </si>
  <si>
    <t>Tel: +81 546 297 420
Fax: +81 546 290 771</t>
  </si>
  <si>
    <t>info@ishiharasuisan.co.jp</t>
  </si>
  <si>
    <t>http://www.ishiharasuisan.co.jp/ </t>
  </si>
  <si>
    <t>Tel: +81 054-627-5506
Fax: +81 054-627-1502</t>
  </si>
  <si>
    <t>http://www.ishiharamarine.com/ </t>
  </si>
  <si>
    <t>Tel: +0 81-44-975-2695
Fax: +0 81-44-975-2696</t>
  </si>
  <si>
    <t>ninja@crocus.onn.ne.jp</t>
  </si>
  <si>
    <t>http://ishikawasuisan.com </t>
  </si>
  <si>
    <t>Tel: +0 076-268-2400
Fax: +0 076-268-6082</t>
  </si>
  <si>
    <t>i-food-a@sky.hokuriku.ne.jp</t>
  </si>
  <si>
    <t>http://www.ifa.or.jp </t>
  </si>
  <si>
    <t>Tel: +0 +81-6-6966-0255
Fax: +0 +81-6-6966-0256</t>
  </si>
  <si>
    <t>ishikawa@mbox.inet-osaka.or.jp</t>
  </si>
  <si>
    <t>http://ss4.inet-osaka.or.jp/~ishikawa/ </t>
  </si>
  <si>
    <t>Tel: +0 +81-76-225-1650</t>
  </si>
  <si>
    <t>suisanka@nsknet.cor.jp</t>
  </si>
  <si>
    <t>http://www.pref.ishikawa.jp/suisanka/ </t>
  </si>
  <si>
    <t>Tel: +0 +81-3-3244-5672
Fax: +0 +81-3-3244-5118</t>
  </si>
  <si>
    <t>webmaster@ihi.co.jp</t>
  </si>
  <si>
    <t>http://www.ihi.co.jp </t>
  </si>
  <si>
    <t>Tel: +0 (0762)77-1851
Fax: +0 (0762)77-1740</t>
  </si>
  <si>
    <t>Tel: +81 225-95-0329
Fax: +81 225-95-0329</t>
  </si>
  <si>
    <t>Tel: +0 81-3-3542-0541</t>
  </si>
  <si>
    <t>Tel: +0 +81-76-223-5443
Fax: +0 +81-76-233-2888</t>
  </si>
  <si>
    <t>ishiyo@kins.kanazawa-market.jp</t>
  </si>
  <si>
    <t>http://www.fis-net.co.jp/ishiyoco </t>
  </si>
  <si>
    <t>Tel: +0 (81-280)56-2655
Fax: +0 (81-280)56-2657</t>
  </si>
  <si>
    <t>Tel: +0 0120-28-1524</t>
  </si>
  <si>
    <t>masa@ieki.co.jp</t>
  </si>
  <si>
    <t>http://www.ieki.co.jp </t>
  </si>
  <si>
    <t>Tel: +0 +81-734-59-1294
Fax: +0 +81-734-59-2454</t>
  </si>
  <si>
    <t>isokaya@mxb.meshnet.or.jp</t>
  </si>
  <si>
    <t>http://www.wakkun.or.jp/isokaya/index.htm </t>
  </si>
  <si>
    <t>Tel: +81 436-25-0250
Fax: +81 436-22-7445</t>
  </si>
  <si>
    <t>http://www.isuzumarine.co.jp </t>
  </si>
  <si>
    <t>Tel: +81 3-5471 1141
Fax: +81 3-5471 1043</t>
  </si>
  <si>
    <t xml:space="preserve">http://www.isuzu.co.jp </t>
  </si>
  <si>
    <t>Tel: +0 81-88-674-2233
Fax: +0 81-88-674-2331</t>
  </si>
  <si>
    <t>Tel: +0 81-724-67-2727</t>
  </si>
  <si>
    <t>Tel: +81 3 3497 2121
Fax: +81 3 3497 6186</t>
  </si>
  <si>
    <t>amlo@itochu.co.jp</t>
  </si>
  <si>
    <t>http://www.itochu.co.jp </t>
  </si>
  <si>
    <t>Tel: +81 42 372 5192
Fax: +81 42 371 2519</t>
  </si>
  <si>
    <t>info@itochu-f.co.jp</t>
  </si>
  <si>
    <t>http://www.itochu-f.co.jp </t>
  </si>
  <si>
    <t>Tel: +0 (81-790)47-1225
Fax: +0 (81-790)47-1325</t>
  </si>
  <si>
    <t>Tel: +0 03-3824-8480
Fax: +0 03-3824-8490</t>
  </si>
  <si>
    <t>s-kurokawa@itoh-f.co.jp</t>
  </si>
  <si>
    <t>Tel: +81 3 6238 2111
Fax: +81 3 6238 3492</t>
  </si>
  <si>
    <t>http://www.itoyokado.co.jp </t>
  </si>
  <si>
    <t>Tel: +0 +81-8396-2-0249
Fax: +0 +81-8396-2-0660</t>
  </si>
  <si>
    <t>iwai@joho-yamaguchi.or.jp</t>
  </si>
  <si>
    <t>http://www.iwaikunseiya.com </t>
  </si>
  <si>
    <t>Tel: +0 +81-3-3667-9930
Fax: +0 +81-3-3662-4937</t>
  </si>
  <si>
    <t>iwata@e-bento.co.jp</t>
  </si>
  <si>
    <t>http://www.e-bento.co.jp/1_5-1.htm </t>
  </si>
  <si>
    <t>Tel: +0 (81-3)3862-9051
Fax: +0 (81-3)3862-9056</t>
  </si>
  <si>
    <t>Tel: +0 (81-3)3555-5811
Fax: +0 (81-3)3555-5630</t>
  </si>
  <si>
    <t>Tel: +0 +81-193-26-7911
Fax: +0 +81-193-26-7910</t>
  </si>
  <si>
    <t>sui@sv02.sui.pref.iwate.jp</t>
  </si>
  <si>
    <t>http://www.pref.iwate.jp/~hp5507/ </t>
  </si>
  <si>
    <t>Tel: +0 +81-749-52-0006
Fax: +0 +81-749-52-0179</t>
  </si>
  <si>
    <t>izutsuya@mb.infoweb.ne.jp</t>
  </si>
  <si>
    <t>http://village.infoweb.ne.jp/~izutsuya/ </t>
  </si>
  <si>
    <t>Tel: +0 +81-99-267-7711
Fax: +0 +81-99-267-7736</t>
  </si>
  <si>
    <t>j-enter@po.minc.or.jp</t>
  </si>
  <si>
    <t>bairdi@yahoo.co.jp</t>
  </si>
  <si>
    <t>Tel: +0 +81-3-3735-8391
Fax: +0 +81-3-3735-8393</t>
  </si>
  <si>
    <t>just@jsa-jp.com</t>
  </si>
  <si>
    <t>Tel: 81335853585</t>
  </si>
  <si>
    <t>Tel: +81 46-867-9069
Fax: +81 46-867-9595</t>
  </si>
  <si>
    <t>kengaku@jamstec.go.jp</t>
  </si>
  <si>
    <t>http://www.jamstec.go.jp.com </t>
  </si>
  <si>
    <t>webmastercargo@jal.com</t>
  </si>
  <si>
    <t>https://www.jal.co.jp/en/jalcargo/ </t>
  </si>
  <si>
    <t>Tel: 81-3-3585-3585</t>
  </si>
  <si>
    <t>Fax: +0 +81-3-3678-6959</t>
  </si>
  <si>
    <t>info@japaneseboats.com</t>
  </si>
  <si>
    <t>http://www.japaneseboats.com </t>
  </si>
  <si>
    <t>Tel: 810335825546</t>
  </si>
  <si>
    <t>Tel: +81 3-3294-2425
Fax: +81 3-3294-2427</t>
  </si>
  <si>
    <t>jpnfao@mb.infoweb.ne.jp</t>
  </si>
  <si>
    <t>http://www.fao.or.jp </t>
  </si>
  <si>
    <t>Tel: +81 0859-34-5707
Fax: +81 0859-34-5709</t>
  </si>
  <si>
    <t>Tel: +81 03-3469-6891
Fax: +81 03-3469-6815</t>
  </si>
  <si>
    <t>http://www.suisan.or.jp/ </t>
  </si>
  <si>
    <t>Tel: +81 03-4555-8660
Fax: +81 03-4555-8710</t>
  </si>
  <si>
    <t>https://www.nipponham.co.jp/eng </t>
  </si>
  <si>
    <t>Tel: +0 81-3-5550-7717
Fax: +0 81-3-5550-7718</t>
  </si>
  <si>
    <t>Tel: +0 +81 3 3470-4302
Fax: +0 +81 3 3470-3995</t>
  </si>
  <si>
    <t>daniel@jifas.com</t>
  </si>
  <si>
    <t>http://www.jifas.com </t>
  </si>
  <si>
    <t>Tel: +81 3 5775 2855
Fax: +81 3 5775 2856</t>
  </si>
  <si>
    <t>contact@exhibitiontech.com</t>
  </si>
  <si>
    <t> http://www.exhibitiontech.com/seafood/ </t>
  </si>
  <si>
    <t>Tel: +0 (81) 03-5549-6148</t>
  </si>
  <si>
    <t>roppongi306@yandex.ru</t>
  </si>
  <si>
    <t>Tel: +81 3-3434-6211
Fax: +81 3-3434-1087</t>
  </si>
  <si>
    <t>http://www.jma.or.jp </t>
  </si>
  <si>
    <t>Tel: +0 81-3-3294-9627
Fax: +0 81-3-3295-2456</t>
  </si>
  <si>
    <t>JDR02477@nifty.com</t>
  </si>
  <si>
    <t>http://www.fis-net.co.jp/YL </t>
  </si>
  <si>
    <t>jmeaust@netlink.com.au</t>
  </si>
  <si>
    <t>Tel: +0 +81-3-3265-8301
Fax: +0 +81-3-3262-2359</t>
  </si>
  <si>
    <t>webmaster@jamarc.go.jp</t>
  </si>
  <si>
    <t>http://www.jamarc.go.jp/english/index-e.htm </t>
  </si>
  <si>
    <t>Tel: +0 +81-468-66-3811</t>
  </si>
  <si>
    <t>www-admin@jamstec.go.jp</t>
  </si>
  <si>
    <t> https://www.jamstec.go.jp/jamstec-e/index-e.html </t>
  </si>
  <si>
    <t>Tel: +0 81-3-3541-4295
Fax: +0 81-3-3545-2885</t>
  </si>
  <si>
    <t>mail@jodc.jhd.go.jp</t>
  </si>
  <si>
    <t>http://www.jodc.go.jp/ </t>
  </si>
  <si>
    <t>Tel: +81 3 3561 4355
Fax: +81 3 3562 5270</t>
  </si>
  <si>
    <t>shinju@adgnet.or.jp</t>
  </si>
  <si>
    <t>http://www.fis-net.co.jp/~shinju </t>
  </si>
  <si>
    <t>Tel: +0 81-3-5296-3181
Fax: +0 81-3-5296-7540</t>
  </si>
  <si>
    <t>honbu@jasfa.or.jp</t>
  </si>
  <si>
    <t>http://www.jasfa.or.jp/english/en_index.html </t>
  </si>
  <si>
    <t>Tel: +0 +81-3-3454-7473
Fax: +0 +81-3-3454-7549</t>
  </si>
  <si>
    <t>http://www.jtt-tokyo.co.jp </t>
  </si>
  <si>
    <t>Tel: +81 3 622 020 01</t>
  </si>
  <si>
    <t>info@japantrustee.co.jp</t>
  </si>
  <si>
    <t>http://www.japantrustee.co.jp </t>
  </si>
  <si>
    <t>Tel: +0 81-3-3264-6167
Fax: +0 81-3-3234-7455</t>
  </si>
  <si>
    <t>kokusaibu@intldiv.japantuna.or.jp</t>
  </si>
  <si>
    <t>Tel: +0 (81-3)3964-6321
Fax: +0 (81-3)3579-4305</t>
  </si>
  <si>
    <t>Tel: +0 81-3-3851 2584
Fax: +0 81-3-3851-1312</t>
  </si>
  <si>
    <t>fwebmaster@jp-whaling-assn.com</t>
  </si>
  <si>
    <t> http://www.whaling.jp/english/index.html </t>
  </si>
  <si>
    <t>Tel: +0 81-3-3434-1083
Fax: +0 81-3-3434-2789</t>
  </si>
  <si>
    <t>bafuk@hiroshima-u.ac.jp</t>
  </si>
  <si>
    <t>http://wwwsoc.nii.ac.jp/jsmb/index-e.html </t>
  </si>
  <si>
    <t>Tel: +0 03-5543-0888
Fax: +0 03-5543-0890</t>
  </si>
  <si>
    <t>japrocorp@aol.com</t>
  </si>
  <si>
    <t>Tel: +81 3-3349-8511</t>
  </si>
  <si>
    <t>jpfood-eng@jpfood.jp</t>
  </si>
  <si>
    <t>http://www.jpfood.jp/en/ </t>
  </si>
  <si>
    <t>popov@gol.com</t>
  </si>
  <si>
    <t>Tel: +0 +81-193-22-5019
Fax: +0 +81-193-22-5025</t>
  </si>
  <si>
    <t>http://www2.odn.ne.jp/~aaw87660/jreast/jaster/smoke/</t>
  </si>
  <si>
    <t>Tel: +0 +81-3-5548-7151
Fax: +0 +81-3-5548-7152</t>
  </si>
  <si>
    <t>mail@janty.co.jp</t>
  </si>
  <si>
    <t>http://jaunty.co.jp/ </t>
  </si>
  <si>
    <t>Tel: +0 +81-3524-0061
Fax: +0 +81-3524-0062</t>
  </si>
  <si>
    <t>sales@jct.co.jp</t>
  </si>
  <si>
    <t> http://www.jct.co.jp/English/index.htm </t>
  </si>
  <si>
    <t>Tel: +81 3-3541-3688
Fax: +81 3-3541-4397</t>
  </si>
  <si>
    <t>dream@jhd.go.jp</t>
  </si>
  <si>
    <t>http://www1.kaiho.mlit.go.jp/jhd-E.html </t>
  </si>
  <si>
    <t>Tel: +81 3-3591-6361</t>
  </si>
  <si>
    <t>Shitsumon@kaiho.motnet.go.jp</t>
  </si>
  <si>
    <t xml:space="preserve">http://www.kaiho.mlit.go.jp/e/index_e.htm </t>
  </si>
  <si>
    <t>Tel: +81 03-5439-6271
Fax: +81 03-5765-7667</t>
  </si>
  <si>
    <t>support@jctyo.co.jp</t>
  </si>
  <si>
    <t>http://www.jctyo.co.jp/en/index_e.html </t>
  </si>
  <si>
    <t>Tel: +81 3 3582 5546</t>
  </si>
  <si>
    <t>Tel: +81 335 823 518
Fax: +81 335 872 485</t>
  </si>
  <si>
    <t>kouhou@jetro.go.jp</t>
  </si>
  <si>
    <t>http://www.jetro.go.jp </t>
  </si>
  <si>
    <t>Tel: +81 3 3294 9633
Fax: +81 3 3294 9607</t>
  </si>
  <si>
    <t>o-bizs@zengyoren.jf-net.ne.jp</t>
  </si>
  <si>
    <t>http://www.zengyoren.or.jp </t>
  </si>
  <si>
    <t>Tel: +81 3502 8111</t>
  </si>
  <si>
    <t>http://www.jfa.maff.go.jp </t>
  </si>
  <si>
    <t>Tel: +81 (0)3-3585-6681
Fax: +81 (0)3-3582-2337</t>
  </si>
  <si>
    <t>japan@suisankai.or.jp</t>
  </si>
  <si>
    <t>http://www.suisankai.or.jp </t>
  </si>
  <si>
    <t>Tel: +81 3-5203-5510
Fax: +81 3-5203-5289</t>
  </si>
  <si>
    <t>contact@jfe-shoji-hd.co.jp</t>
  </si>
  <si>
    <t>http://www.jfe-shoji-hd.co.jp </t>
  </si>
  <si>
    <t>Tel: +0 +81-53-442-2121
Fax: +0 +81-53-441-6192</t>
  </si>
  <si>
    <t>info@jishowtay.com</t>
  </si>
  <si>
    <t>http://www.jishowtay.com/ </t>
  </si>
  <si>
    <t>Tel: +0 (0724)52-1801
Fax: +0 (0724)52-1807</t>
  </si>
  <si>
    <t>Tel: +81 (3)3920-6885</t>
  </si>
  <si>
    <t>Tel: +0 +81 80 3177 3473</t>
  </si>
  <si>
    <t>tmemohotti@hotmail.com</t>
  </si>
  <si>
    <t>Tel: +0 81-3-5651-8885
Fax: +0 81-3-5651-8884</t>
  </si>
  <si>
    <t>Tel: +81 03-5733-2585
Fax: +81 03-5733-2586</t>
  </si>
  <si>
    <t>infoma0707-jronet@jronet.org</t>
  </si>
  <si>
    <t>http://www.jronet.org </t>
  </si>
  <si>
    <t>Tel: +81 48 226 5601
Fax: +81 48 226 5651</t>
  </si>
  <si>
    <t>http://www.jst.go.jp </t>
  </si>
  <si>
    <t>Tel: +81 35550-6275
Fax: +81 35550-6276</t>
  </si>
  <si>
    <t>info@j-tr.com</t>
  </si>
  <si>
    <t>http://www.j-tr.com </t>
  </si>
  <si>
    <t>Tel: +0 81-22-362-5108
Fax: +0 81-22-365-0244</t>
  </si>
  <si>
    <t>jyujiya@post.tinet-i.ne.jp</t>
  </si>
  <si>
    <t>http://web1.tinet-i.ne.jp/user/jyujiya/ </t>
  </si>
  <si>
    <t>Tel: +0 (81-3)3269-5322
Fax: +0 (81-3)3269-5160</t>
  </si>
  <si>
    <t>http://jusco-komaki.com </t>
  </si>
  <si>
    <t>Tel: +0 +81-3-5819-4888
Fax: +0 +81-3-5819-4889</t>
  </si>
  <si>
    <t>info@jyurin.co.jp</t>
  </si>
  <si>
    <t>http://www.jyurin.co.jp </t>
  </si>
  <si>
    <t>Tel: +0 (0543)34-5678
Fax: +0 (0543)35-4808</t>
  </si>
  <si>
    <t>Tel: +0 (81-54)644-5470
Fax: +0 (81-54)644-5470</t>
  </si>
  <si>
    <t>Tel: +0 81-72-349-0029
Fax: +0 81-72-349-0025</t>
  </si>
  <si>
    <t>http://tettiri.com </t>
  </si>
  <si>
    <t>Tel: +0 81-832-67-7435
Fax: +0 81-832-67-8392</t>
  </si>
  <si>
    <t>Tel: +0 81-3-3543-2535
Fax: +0 81-3-3546-1789</t>
  </si>
  <si>
    <t>Tel: +0 +81-6-6150-1238
Fax: +0 +81-6-6393-4588
Tel: +0 +81-6-6308-1330
Fax: +0 +81-6-6308-0233</t>
  </si>
  <si>
    <t>fishmart98@yahoo.co.jp</t>
  </si>
  <si>
    <t>Tel: +0 +81-859-44-3011
Fax: +0 +81-859-42-6778</t>
  </si>
  <si>
    <t>katsu@kadonaga.com</t>
  </si>
  <si>
    <t>http://www.kadonaga.com </t>
  </si>
  <si>
    <t>Tel: +0 +81-87-825-0350
Fax: +0 +81-87-851-0699</t>
  </si>
  <si>
    <t>gyoren@power.co.jp</t>
  </si>
  <si>
    <t>http://seaclub.power.co.jp/ </t>
  </si>
  <si>
    <t>Tel: +0 078-935-8484
Fax: +0 078-935-8910</t>
  </si>
  <si>
    <t>info@kagisho.co.jp</t>
  </si>
  <si>
    <t>http://www.kagisho.co.jp </t>
  </si>
  <si>
    <t>Tel: +0 81-99-226-7681
Fax: +0 81-99-224-6140</t>
  </si>
  <si>
    <t>jpkitco@sun-net.or.jp</t>
  </si>
  <si>
    <t>Tel: +0 +81-99-226-6415
Fax: +0 +81-99-239-5162</t>
  </si>
  <si>
    <t>suishi@po.pref.kagoshima.jp</t>
  </si>
  <si>
    <t> http://chukakunet.pref.kagoshima.jp/suishi/index.html </t>
  </si>
  <si>
    <t>www@kagoshima-u.ac.jp</t>
  </si>
  <si>
    <t>http://www.kagoshima-u.ac.jp/index-e.html </t>
  </si>
  <si>
    <t>Tel: +81 425 552 244
Fax: +81 425 557 176</t>
  </si>
  <si>
    <t>info@kaijo.co.jp</t>
  </si>
  <si>
    <t>http://www.kaijo.co.jp </t>
  </si>
  <si>
    <t>Tel: +0 +81-99-261-8077</t>
  </si>
  <si>
    <t>kaiko@sun-net.ne.jp</t>
  </si>
  <si>
    <t>Tel: +81 3 3350-6551
Fax: +81 3 3350-6553</t>
  </si>
  <si>
    <t>daimon@kaikoh.co.jp</t>
  </si>
  <si>
    <t>http://www.kaikoh.co.jp </t>
  </si>
  <si>
    <t>Tel: +0 +81-3-3271-9433
Fax: +0 +81-3-3271-9480</t>
  </si>
  <si>
    <t>hiroh-01@ccjc-net.or.jp</t>
  </si>
  <si>
    <t>http://www.ccjc-net.or.jp/~seashine/ </t>
  </si>
  <si>
    <t>Tel: +81 89-953-3553</t>
  </si>
  <si>
    <t>kaikuusuisann2000@ybb.ne.jp</t>
  </si>
  <si>
    <t>Tel: +0 03-3544-0721
Fax: +0 03-3544-0731</t>
  </si>
  <si>
    <t>hiro_sakamoto@mtd.biglobe.ne.jp</t>
  </si>
  <si>
    <t>Tel: +0 81-3-3548-6066
Fax: +0 81-3-3545-1689</t>
  </si>
  <si>
    <t>Tel: +0 0134-33-5623
Fax: +0 0134-33-5639</t>
  </si>
  <si>
    <t>kairinmaru@mb.infosnow.ne.jp</t>
  </si>
  <si>
    <t>http://www.kairinmaru.net/ </t>
  </si>
  <si>
    <t>Tel: +81 3-5565-9231
Fax: +81 3-5565-9233</t>
  </si>
  <si>
    <t>Tel: +81 832-61-1717
Fax: +81 832-61-1718</t>
  </si>
  <si>
    <t>Tel: +81 053-427-7366
Fax: +81 053-427-7368</t>
  </si>
  <si>
    <t>Tel: +0 +81-766-84-5677
Fax: +0 +81-766-84-5354</t>
  </si>
  <si>
    <t>maren@kaisuimaren.co.jp</t>
  </si>
  <si>
    <t>http://www.kaisuimaren.co.jp </t>
  </si>
  <si>
    <t>Tel: +81 (479)46-3851</t>
  </si>
  <si>
    <t>http://www.kaiyofoods.com/ </t>
  </si>
  <si>
    <t>Tel: +0 81-3-3404-3311
Fax: +0 81-3-3470-1444/14</t>
  </si>
  <si>
    <t>http://www.kajimaeurope.com/ </t>
  </si>
  <si>
    <t>Tel: +0 (81-3)3842-6611
Fax: +0 (81-3)3841-6433</t>
  </si>
  <si>
    <t>Tel: +81 55-978-3704
Fax: +81 55-978-2466</t>
  </si>
  <si>
    <t>izumi@kakishima-troutfarm.com</t>
  </si>
  <si>
    <t>http://kakishima-troutfarm.com </t>
  </si>
  <si>
    <t>Tel: +0 +81-489-88-1135
Fax: +0 +81-489-89-8061</t>
  </si>
  <si>
    <t>info@kakujo.co.jp</t>
  </si>
  <si>
    <t>http://www.kakujo.co.jp/ </t>
  </si>
  <si>
    <t>Tel: +0 +81-258-75-3181
Fax: +0 +81-258-41-6161</t>
  </si>
  <si>
    <t>kakujoe@nekonet.ne.jp</t>
  </si>
  <si>
    <t>http://www.nekonet.ne.jp/kakujoe/ </t>
  </si>
  <si>
    <t>Tel: +0 +81-877-46-0002
Fax: +0 +81-877-46-0300</t>
  </si>
  <si>
    <t>info@kamada.co.jp</t>
  </si>
  <si>
    <t>http://www.kamada.co.jp/english/ </t>
  </si>
  <si>
    <t>http://www.kamadoka.com </t>
  </si>
  <si>
    <t>Tel: +81 134-25-6181</t>
  </si>
  <si>
    <t>http://www.kamaei.co.jp </t>
  </si>
  <si>
    <t>Tel: +0 +81-467-22-4431
Fax: +0 +81-467-22-7803</t>
  </si>
  <si>
    <t>yosirou-minemoto@mwb.biglobe.ne.jp</t>
  </si>
  <si>
    <t>http://www5a.biglobe.ne.jp/~minemoto/ </t>
  </si>
  <si>
    <t>Tel: +0 +81-3-3732-5311
Fax: +0 +81-3-3732-2325</t>
  </si>
  <si>
    <t>info@kamataice.co.jp</t>
  </si>
  <si>
    <t>http://www.kamataice.co.jp/ </t>
  </si>
  <si>
    <t>Tel: +0 +81-557-81-2172
Fax: +0 +81-557-81-3706</t>
  </si>
  <si>
    <t>info@kamaturu.co.jp</t>
  </si>
  <si>
    <t>http://www.kamaturu.co.jp/ </t>
  </si>
  <si>
    <t>Tel: +0 +81-726-21-6932
Fax: +0 +81-726-21-6930</t>
  </si>
  <si>
    <t>fwhk9957@mb.infoweb.or.jp</t>
  </si>
  <si>
    <t>Tel: +0 81-3-3541-3765
Fax: +0 81-3-3541-3830</t>
  </si>
  <si>
    <t>http://www.kamewa.co.jp </t>
  </si>
  <si>
    <t>Tel: +0 81-76-491-3232
Fax: +0 81-76-424-5736</t>
  </si>
  <si>
    <t>http://www.kamikyu.co.jp </t>
  </si>
  <si>
    <t>Tel: +81 3 3248 0381
Fax: +81 3 3248 0385</t>
  </si>
  <si>
    <t>info@kampomarino.jp</t>
  </si>
  <si>
    <t> http://www.fis-net.co.jp/kmj/index-english.html </t>
  </si>
  <si>
    <t>Tel: +0 +81-468-57-2251
Fax: +0 +81-468-57-2254</t>
  </si>
  <si>
    <t>jicatkc@jica.go.jp</t>
  </si>
  <si>
    <t>http://www.jica.go.jp/branch/kiftc/ </t>
  </si>
  <si>
    <t>Tel: +0 81-92-611-1117
Fax: +0 81-92-611-9357</t>
  </si>
  <si>
    <t> kanaguchicorporation@nifty.com</t>
  </si>
  <si>
    <t>http://homepage2.nifty.com/kanaguchi/ </t>
  </si>
  <si>
    <t>Tel: +0 +81-154-57-4316
Fax: +0 +81-154-57-3875</t>
  </si>
  <si>
    <t>kani@kanahashi.co.jp</t>
  </si>
  <si>
    <t>http://www.kanahashi.co.jp </t>
  </si>
  <si>
    <t>Tel: +0 (81-3)3253-5331
Fax: +0 (81-3)3251-3151</t>
  </si>
  <si>
    <t>Tel: 81-6-6448-1351
Fax: 81-6-6448-1350
Tel: +81 6-6448-1351
Fax: +81 6-6448-1350</t>
  </si>
  <si>
    <t>info@kanbejpn.co.jp</t>
  </si>
  <si>
    <t>http://www.kanbejpn.co.jp </t>
  </si>
  <si>
    <t>Tel: +81 226-22-2480
Fax: +81 226-22-8711</t>
  </si>
  <si>
    <t>info@kanedai-kesennuma.co.jp</t>
  </si>
  <si>
    <t> http://www.kanedai-kesennuma.co.jp/english/ </t>
  </si>
  <si>
    <t>Tel: +0 +81-563-72-3223</t>
  </si>
  <si>
    <t>kanefuji@japan-net.ne.jp</t>
  </si>
  <si>
    <t>http://www.japan-net.ne.jp/~kanefuji/ </t>
  </si>
  <si>
    <t>Tel: +0 81-92-6428765
Fax: +0 81-92-642-1699</t>
  </si>
  <si>
    <t>ken-otk@kanefuku.co.jp</t>
  </si>
  <si>
    <t>http://www.kanefuku.co.jp/ </t>
  </si>
  <si>
    <t>Tel: +0 81-54-629-4800
Fax: +0 81-54-627-8080</t>
  </si>
  <si>
    <t>rem</t>
  </si>
  <si>
    <t>Company</t>
  </si>
  <si>
    <t> http://www.agrosuper.cl/cl/es/asia.php</t>
  </si>
  <si>
    <t>CUSTOMER</t>
  </si>
  <si>
    <t>http://www.kani-ya.co.jp</t>
  </si>
  <si>
    <t>book@kani-ya.co.jp</t>
  </si>
  <si>
    <t>Tel: +0 81-52-419-7086
Fax: +0 81-52-419-7087</t>
  </si>
  <si>
    <t>http://www.kiraratei.co.jp/</t>
  </si>
  <si>
    <t>admin@kiraratei.co.jp</t>
  </si>
  <si>
    <t>Tel: +0 +81-426-68-2211
Fax: +0 +81-426-68-2353</t>
  </si>
  <si>
    <t>http://www.kohyoj.co.jp</t>
  </si>
  <si>
    <t>nakada@kohyoj.co.jp</t>
  </si>
  <si>
    <t xml:space="preserve">Tel: +81(0)59-355-2401
Fax: +81(0)59-354-3428
</t>
  </si>
  <si>
    <t>http://www.kozosushi.co.jp</t>
  </si>
  <si>
    <t>kh-butsuryu@msg.biglobe.ne.jp</t>
  </si>
  <si>
    <t>Tel: +81 6-6878-8021
Fax: +81 6-6876-9159</t>
  </si>
  <si>
    <t>http://www.kurahashi.co.jp</t>
  </si>
  <si>
    <t>Tel: +81 (084) 941-3510
Fax: +81 (084) 943-4519</t>
  </si>
  <si>
    <t>http://www.kyokuyo.co.jp</t>
  </si>
  <si>
    <t>contact@kyokuyo.co.jp</t>
  </si>
  <si>
    <t>Tel: +81 355 450 701
Fax: +81 355 450 751</t>
  </si>
  <si>
    <t>http://kyotokosan.co.jp/</t>
  </si>
  <si>
    <t>mail@kyotokosan.co.jp</t>
  </si>
  <si>
    <t>Tel: +0 +81-3-3297-6160
Fax: +0 +81-3-3297-1540</t>
  </si>
  <si>
    <t>http://www.langstar.co.jp</t>
  </si>
  <si>
    <t>Tel: +81 3-3541-5367</t>
  </si>
  <si>
    <t>http://www.maplefoods.co.jp</t>
  </si>
  <si>
    <t>kani-boy@maplefoods.co.jp</t>
  </si>
  <si>
    <t>Tel: +81 3-5565-7001
Fax: +81 3-3545-4059</t>
  </si>
  <si>
    <t>http://www.marinefoods.co.jp/</t>
  </si>
  <si>
    <t>Tel: +81 3-6420-1169</t>
  </si>
  <si>
    <t>https://www.marubeni.com/jp/business/?id=group02</t>
  </si>
  <si>
    <t>Marubeni Corporation</t>
  </si>
  <si>
    <t>Tel: +81 3-3282-4782</t>
  </si>
  <si>
    <t>marusan-karatsu@wind.ocn.ne.jp</t>
  </si>
  <si>
    <t>http://sanyo-jp.com/marusan/top.html</t>
  </si>
  <si>
    <t>Tel: +81 955-72-7303</t>
  </si>
  <si>
    <t>http://www.marusen.co.jp</t>
  </si>
  <si>
    <t>mailmaster@marusen.co.jp</t>
  </si>
  <si>
    <t>Tel: +81 3-3541-3743
Fax: +81 3-3541-3748</t>
  </si>
  <si>
    <t>http://www.matsuda-sangyo.co.jp</t>
  </si>
  <si>
    <t>infofol@matsuda-sangyo.co.jp</t>
  </si>
  <si>
    <t>Tel: +81 3-3346-2311
Fax: +81 3-3348-2428</t>
  </si>
  <si>
    <t>http://www.matsuoka.co.jp</t>
  </si>
  <si>
    <t>Tel: +81 832-67-5566
Fax: +81 832-67-5286</t>
  </si>
  <si>
    <t>http://www.obento-matsuura.co.jp/</t>
  </si>
  <si>
    <t>ems@obento-matsuura.co.jp</t>
  </si>
  <si>
    <t>Tel: +0 81-52-452-4506
Fax: +0 81-52-452-3546</t>
  </si>
  <si>
    <t>http://www.matsuyafoods.co.jp/english</t>
  </si>
  <si>
    <t>prdept@org.jp.mitsubishicorp.com</t>
  </si>
  <si>
    <t>http://www.mitsubishi.com</t>
  </si>
  <si>
    <t>Tel: +81 3 3216 6705
Fax: +81 3 3210 6726</t>
  </si>
  <si>
    <t>info@nihonmarine.co.jp</t>
  </si>
  <si>
    <t>http://www.nihonmarine.co.jp</t>
  </si>
  <si>
    <t>Tel: +81 3-3524-8620
Fax: +81 3-3524-8621</t>
  </si>
  <si>
    <t>http://www.nosui.co.jp</t>
  </si>
  <si>
    <t>Tel: +81 644 386 53
Fax: +81 644 386 55</t>
  </si>
  <si>
    <t>Tel: +0 81-3-3214-8732
Fax: +0 81-3-3214-8738</t>
  </si>
  <si>
    <t>http://www.royalgreenland.com</t>
  </si>
  <si>
    <t>shimoda@royalgreenland.com</t>
  </si>
  <si>
    <t>Tel: +81 335 511 130
Fax: +81 335 512 351</t>
  </si>
  <si>
    <t>http://www.schooner.co.jp</t>
  </si>
  <si>
    <t>Tel: +81 3-5470-9631
Fax: +81 3-5470-9640</t>
  </si>
  <si>
    <t>http://www.seijoishii.co.jp</t>
  </si>
  <si>
    <t>shohin-group@seijoishii.co.jp</t>
  </si>
  <si>
    <t>Tel: +81 045 (329)2357</t>
  </si>
  <si>
    <t>https://www.toyoreizo.com/english/</t>
  </si>
  <si>
    <t>https://www.fuji-cor.jp/</t>
  </si>
  <si>
    <t>m.koike@fuji-co.co.jp, kawano@fukui-marunaka.co.jp</t>
  </si>
  <si>
    <t>Tel: +81-3-3542-0242
Fax: +81-3-3542-0988</t>
  </si>
  <si>
    <t>Kushihama Suisan</t>
  </si>
  <si>
    <t>Korea Fisheries Association</t>
  </si>
  <si>
    <t>Dalian Great Wall Food Co., Ltd./Ocean Boy Food Inc.</t>
  </si>
  <si>
    <t>Qingdao Beiyang Jiamei Seafood Co., Ltd.</t>
  </si>
  <si>
    <t>Dandong Kali Xi Axi Hai Products Co., Ltd.</t>
  </si>
  <si>
    <t>ANHUI FUHUANG SUNGEM FOODSTUFF GROUP CO., LTD</t>
  </si>
  <si>
    <t>Dalian Athena Seafood Limited</t>
  </si>
  <si>
    <t>Weihai Sakuralan International Trade Co., Ltd.</t>
  </si>
  <si>
    <t>Weihai Fresh &amp; Boyu Food Co., Ltd.</t>
  </si>
  <si>
    <t>Shandong Fenghua Food Co., Ltd.</t>
  </si>
  <si>
    <t>Longyang Fresh (Qinghai)</t>
  </si>
  <si>
    <t>DALIAN HENGJIA FOOD</t>
  </si>
  <si>
    <t>Penglai Hui Yang Food Co., Ltd.</t>
  </si>
  <si>
    <t>ECUADOR EMBASSY / COMMERCIAL SECTION / PRO ECUADOR</t>
  </si>
  <si>
    <t>Sichuan Junzhao Food Co., Ltd.</t>
  </si>
  <si>
    <t>Weihai Dufeng Food Co., Ltd.</t>
  </si>
  <si>
    <t>CHANGLI COUNTY YONGJUN FREEZING FOOD CO., LTD</t>
  </si>
  <si>
    <t>Japan External Trade Organization (JETRO)</t>
  </si>
  <si>
    <t>HAINAN LAKE FOODS CO., LTD</t>
  </si>
  <si>
    <t>RIZHAO SMART FOODS CO., LTD.</t>
  </si>
  <si>
    <t>WEIHAI QZ-BLUESEA FOODS</t>
  </si>
  <si>
    <t>Jingcheng Ruixiang Food Co., Ltd.</t>
  </si>
  <si>
    <t>Zhejiang Hengze Ecological Agriculture Technology Co., Ltd.</t>
  </si>
  <si>
    <t>Miyagi Hoya Council</t>
  </si>
  <si>
    <t>Shenyang Yitong International Trade Co., Ltd.</t>
  </si>
  <si>
    <t>Accelerated Freeze Drying Company Limited</t>
  </si>
  <si>
    <t>YANTAI YOULI FOODSTUFF CO., LTD.</t>
  </si>
  <si>
    <t>Hasegawa Chemical Industry</t>
  </si>
  <si>
    <t>Shangrao Sturgeon Huso Trade CO., LTD</t>
  </si>
  <si>
    <t>WEIHAI CITY YONGFU FOODS CO., LTD.</t>
  </si>
  <si>
    <t>DALIAN SHENGSHENG FOOD CO., LTD.</t>
  </si>
  <si>
    <t>Treasures of the sea! Fisheries Women's Genki Project</t>
  </si>
  <si>
    <t>Ecuador Embassy and Commerce Section / PRO ECUADOR</t>
  </si>
  <si>
    <t>Aoki Cutlery Manufacturing Co., Ltd.</t>
  </si>
  <si>
    <t>Ninomiya Crystal</t>
  </si>
  <si>
    <t>Zhejiang Hai Shide Food Co., Ltd.</t>
  </si>
  <si>
    <t>Dalian Hongyan Sea Products Co., Ltd.</t>
  </si>
  <si>
    <t>Suisan Keizai Shimbun</t>
  </si>
  <si>
    <t>India Seafood Export Promotion Authority</t>
  </si>
  <si>
    <t>Chef</t>
  </si>
  <si>
    <t>The International Sushi Knowledge Certification Association</t>
  </si>
  <si>
    <t>Industrial Plankton (Canada)</t>
  </si>
  <si>
    <t>The Osaka-Senshu Regional Fisheries Revitalization Committee</t>
  </si>
  <si>
    <t>PHIL-UNION FROZEN FOODS, INC.</t>
  </si>
  <si>
    <t>POLARPLAS INDIA PVT LTD</t>
  </si>
  <si>
    <t>PHILIPPINE EMBASSY</t>
  </si>
  <si>
    <t>菜花商事</t>
  </si>
  <si>
    <t>Mexico Ministry of Agriculture</t>
  </si>
  <si>
    <t>The Responsible Fisheries Management (RFM) certification program</t>
  </si>
  <si>
    <t>Better Life</t>
  </si>
  <si>
    <t>Yamaguchi's Agricultural, Forestry and Fishery Products Export Promotion Council</t>
  </si>
  <si>
    <t>Otosui</t>
  </si>
  <si>
    <t>Ehime Prefecture</t>
  </si>
  <si>
    <t>FUJIAN HAIDE FOOD CO., LTD</t>
  </si>
  <si>
    <t>Shishi Zhengyuan Aquatic Product Science &amp; Technology Development CO., LTD</t>
  </si>
  <si>
    <t>Chubu Feed</t>
  </si>
  <si>
    <t>The National Association of Fisheries High School Principals</t>
  </si>
  <si>
    <t>Nishiuo Marketing</t>
  </si>
  <si>
    <t>Takasago Thermal Engineering Co., Ltd.</t>
  </si>
  <si>
    <t>Xylem Japan</t>
  </si>
  <si>
    <t>MIC Meter Industrial Company</t>
  </si>
  <si>
    <t>Kaiyo Town Chamber of Commerce and Industry (Ribble Co., Ltd.)</t>
  </si>
  <si>
    <t>Dandong Yongming Food Co., Ltd.</t>
  </si>
  <si>
    <t>Alaska Seafood Marketing Association</t>
  </si>
  <si>
    <t>三千和商工</t>
  </si>
  <si>
    <t>Osaka Metropolitan University Research Center for Aquaculture Advancement Consortium</t>
  </si>
  <si>
    <t>MEL Certified Seafood Exhibition Corner</t>
  </si>
  <si>
    <t>Sanriku Joban Fishery Products Booth</t>
  </si>
  <si>
    <t>Yoshida Suisan Co., Ltd. Shoryu Co., Ltd.</t>
  </si>
  <si>
    <t>Puffer fish and eel Fu</t>
  </si>
  <si>
    <t>Hayashi Fish Farm</t>
  </si>
  <si>
    <t>Japan Marine Ponics</t>
  </si>
  <si>
    <t>Iwaki City Fisheries Cooperative Association</t>
  </si>
  <si>
    <t>YANTAI EBISU COMMERCIAL &amp; TRADING CO., LTD.</t>
  </si>
  <si>
    <t>Toyo Fisheries Machinery</t>
  </si>
  <si>
    <t>Ishikawa Prefectural Fisheries Division and Ishikawa Prefectural Fisheries Cooperative Association</t>
  </si>
  <si>
    <t>Seika Diamond Engine</t>
  </si>
  <si>
    <t>まちから</t>
  </si>
  <si>
    <t>University of Fukui</t>
  </si>
  <si>
    <t>Fukui Prefectural Federation of Fisheries Cooperatives Echizen Branch</t>
  </si>
  <si>
    <t>Miyagi</t>
  </si>
  <si>
    <t>ZHANGPU FENGZIYA FOOD CO., LTD</t>
  </si>
  <si>
    <t>巴商会</t>
  </si>
  <si>
    <t>TUNA SCOPE</t>
  </si>
  <si>
    <t>Hokugan</t>
  </si>
  <si>
    <t>Yamaguchi's Agricultural, Forestry and Fishery Products Demand Expansion Council</t>
  </si>
  <si>
    <t>Global Seafood Alliance</t>
  </si>
  <si>
    <t>Nissui</t>
  </si>
  <si>
    <t>SJC</t>
  </si>
  <si>
    <t>Yongkyu</t>
  </si>
  <si>
    <t>AproJapan</t>
  </si>
  <si>
    <t>Watanabe Food Solution</t>
  </si>
  <si>
    <t>Kumamoto Prefecture Fishery Products Export Promotion Council</t>
  </si>
  <si>
    <t>Japan Trawl Bottom Fish Association</t>
  </si>
  <si>
    <t>Agricultural Company Law Popular Market Fermentation Co., Ltd.</t>
  </si>
  <si>
    <t>Ainan Fisheries Cooperative Association</t>
  </si>
  <si>
    <t>Tarumi City Fishery Cooperative Association</t>
  </si>
  <si>
    <t>The Council for the Promotion of Closed Circular Land-based Aquaculture</t>
  </si>
  <si>
    <t>JR Group Shinkansen Luggage Transportation Service</t>
  </si>
  <si>
    <t>East Front Hokkaido</t>
  </si>
  <si>
    <t>World Dive</t>
  </si>
  <si>
    <t>The Fisheries Information Service Center</t>
  </si>
  <si>
    <t>The National Squid Processing Industry Cooperative Association</t>
  </si>
  <si>
    <t>Mindan Seafood</t>
  </si>
  <si>
    <t>Hokkaido Research Organization</t>
  </si>
  <si>
    <t>Nikken Lease Industry</t>
  </si>
  <si>
    <t>WaterNavi</t>
  </si>
  <si>
    <t>Oita Prefectural Fisheries Cooperative Association</t>
  </si>
  <si>
    <t>Gourmet Global</t>
  </si>
  <si>
    <t>IMT Engineering</t>
  </si>
  <si>
    <t>Organization for Beautification of the Sea and Nagisa Environment and Oil Pollution Countermeasures/Re</t>
  </si>
  <si>
    <t>/Fisheries Agency</t>
  </si>
  <si>
    <t>Craft Fresh Kanete</t>
  </si>
  <si>
    <t>Daybreak</t>
  </si>
  <si>
    <t>TOPPAN Digital</t>
  </si>
  <si>
    <t>Akiyama Machinery</t>
  </si>
  <si>
    <t>Dandong Ande Biological Technology Co., Ltd. (Shinwa Kogyo)</t>
  </si>
  <si>
    <t>Kowa</t>
  </si>
  <si>
    <t>Fujii Suisan</t>
  </si>
  <si>
    <t>Kunihiro</t>
  </si>
  <si>
    <t>Hitachi Zosen</t>
  </si>
  <si>
    <t>Liaoning Hua Fresh Food Co., Ltd.</t>
  </si>
  <si>
    <t>ARK</t>
  </si>
  <si>
    <t>大連海朴生物科学技術有限公司</t>
  </si>
  <si>
    <t>Upside</t>
  </si>
  <si>
    <t>渡會</t>
  </si>
  <si>
    <t>右大臣</t>
  </si>
  <si>
    <t>うみ・ひと・くらしネットワーク</t>
  </si>
  <si>
    <t>ＧＳＫ</t>
  </si>
  <si>
    <t>日本海工</t>
  </si>
  <si>
    <t>Umitron</t>
  </si>
  <si>
    <t>Viet Truong Limited Liability Company</t>
  </si>
  <si>
    <t>KEO Industry</t>
  </si>
  <si>
    <t>Donggang City Ryokuen Foods Co., Ltd.</t>
  </si>
  <si>
    <t>The Blue Link</t>
  </si>
  <si>
    <t>Nichimou</t>
  </si>
  <si>
    <t>Kujukushima Fisheries Cooperative Association</t>
  </si>
  <si>
    <t>Tsunezawa Shoji</t>
  </si>
  <si>
    <t>Donggang City Tiantae Fishery Food Co., Ltd.</t>
  </si>
  <si>
    <t>Osaka Gas Liquid</t>
  </si>
  <si>
    <t>Japan Live Fish</t>
  </si>
  <si>
    <t>Hanwa Kogyo</t>
  </si>
  <si>
    <t>PERUPEZ S.A.C.</t>
  </si>
  <si>
    <t>KEYENCE</t>
  </si>
  <si>
    <t>Takada</t>
  </si>
  <si>
    <t>Marine Work Japan</t>
  </si>
  <si>
    <t>Green Shobo</t>
  </si>
  <si>
    <t>Shineimaru</t>
  </si>
  <si>
    <t>Taisei Pack</t>
  </si>
  <si>
    <t>Maple Foods</t>
  </si>
  <si>
    <t>Takanobu Foods</t>
  </si>
  <si>
    <t>Kanetoku</t>
  </si>
  <si>
    <t>Broadocean Trading</t>
  </si>
  <si>
    <t>TIBR</t>
  </si>
  <si>
    <t>Seadex</t>
  </si>
  <si>
    <t>Environmental Health Chemicals</t>
  </si>
  <si>
    <t>Embassy of Norway Fisheries Section</t>
  </si>
  <si>
    <t>Tada Philosophy</t>
  </si>
  <si>
    <t>Aizu Yotsuba Agricultural Cooperative Association</t>
  </si>
  <si>
    <t>Ocean Road</t>
  </si>
  <si>
    <t>East Trading</t>
  </si>
  <si>
    <t>Okamura Food Industry</t>
  </si>
  <si>
    <t>Oita Prefectural Fisheries Cooperative Nakatsu Branch</t>
  </si>
  <si>
    <t>Tokushima</t>
  </si>
  <si>
    <t>NS Engineering</t>
  </si>
  <si>
    <t>Open Sea Fisheries</t>
  </si>
  <si>
    <t>Presca</t>
  </si>
  <si>
    <t>Fisheries Research and Education Organization</t>
  </si>
  <si>
    <t>Science and Engineering</t>
  </si>
  <si>
    <t>Ocean Solution Technology</t>
  </si>
  <si>
    <t>Gadre Marine Japan</t>
  </si>
  <si>
    <t>Caleta Bay Asia</t>
  </si>
  <si>
    <t>Mycock Industry</t>
  </si>
  <si>
    <t>Toyo Suisan</t>
  </si>
  <si>
    <t>MSC Japan</t>
  </si>
  <si>
    <t>Toshiba Lighting &amp; Technology Co., Ltd.</t>
  </si>
  <si>
    <t>Shin-Matsuura Fishery Cooperative Association</t>
  </si>
  <si>
    <t>Tokyo Kuei</t>
  </si>
  <si>
    <t>Fukuya Co., Ltd.</t>
  </si>
  <si>
    <t>Nagasaki Seafood Sales Channel Expansion Project Executive Committee</t>
  </si>
  <si>
    <t>Wooo</t>
  </si>
  <si>
    <t>Mie Kumano Kodo Chamber of Commerce and Industry</t>
  </si>
  <si>
    <t>Japan Pelagic Seine Fishery Cooperative Association</t>
  </si>
  <si>
    <t>NAOSHI</t>
  </si>
  <si>
    <t>Re-Rise</t>
  </si>
  <si>
    <t>KIKKOSUI</t>
  </si>
  <si>
    <t>National Federation of Fisheries Cooperative Associations</t>
  </si>
  <si>
    <t>Misaki</t>
  </si>
  <si>
    <t>Hirano Foods</t>
  </si>
  <si>
    <t>Global Seafood Certification Center</t>
  </si>
  <si>
    <t>Echelon</t>
  </si>
  <si>
    <t>Maritime Specialty Products</t>
  </si>
  <si>
    <t>Yamaguchi Co., Ltd.</t>
  </si>
  <si>
    <t>Marubeni</t>
  </si>
  <si>
    <t>Fujimoto</t>
  </si>
  <si>
    <t>World Marine Technology</t>
  </si>
  <si>
    <t>Hokkaido</t>
  </si>
  <si>
    <t>Vietnam High Quality Food Products</t>
  </si>
  <si>
    <t>TFS</t>
  </si>
  <si>
    <t>Tetsuo</t>
  </si>
  <si>
    <t>Mihama Food Processing</t>
  </si>
  <si>
    <t>Tetsuoka</t>
  </si>
  <si>
    <t>The Marine Science Institute</t>
  </si>
  <si>
    <t>Ryoshi-Kai</t>
  </si>
  <si>
    <t>Iseishi</t>
  </si>
  <si>
    <t>Marine Blue</t>
  </si>
  <si>
    <t>Koi</t>
  </si>
  <si>
    <t>Naniwa</t>
  </si>
  <si>
    <t>Nishida</t>
  </si>
  <si>
    <t>Kanesho</t>
  </si>
  <si>
    <t>Rejapeco</t>
  </si>
  <si>
    <t>PTT</t>
  </si>
  <si>
    <t>Hong Kong Ocean</t>
  </si>
  <si>
    <t>Omi</t>
  </si>
  <si>
    <t>Merix</t>
  </si>
  <si>
    <t>Takeuchi</t>
  </si>
  <si>
    <t>Hanamitsu</t>
  </si>
  <si>
    <t>Northern Seafood</t>
  </si>
  <si>
    <t>Orisei</t>
  </si>
  <si>
    <t>Asuka</t>
  </si>
  <si>
    <t>Okano</t>
  </si>
  <si>
    <t>Yasaka</t>
  </si>
  <si>
    <t>Sumiya</t>
  </si>
  <si>
    <t>Sunbell</t>
  </si>
  <si>
    <t>Tectus</t>
  </si>
  <si>
    <t>Tanaka</t>
  </si>
  <si>
    <t>Western Fisheries</t>
  </si>
  <si>
    <t>Oceano</t>
  </si>
  <si>
    <t>Chishima</t>
  </si>
  <si>
    <t>Inaba</t>
  </si>
  <si>
    <t>Kaneda</t>
  </si>
  <si>
    <t>Kuro</t>
  </si>
  <si>
    <t>Ogawa</t>
  </si>
  <si>
    <t>Nihon Yamaguchi</t>
  </si>
  <si>
    <t>Sunzai</t>
  </si>
  <si>
    <t>Hoshino</t>
  </si>
  <si>
    <t>Kurihara</t>
  </si>
  <si>
    <t>New Star</t>
  </si>
  <si>
    <t>Chiyoda</t>
  </si>
  <si>
    <t>Zenrin</t>
  </si>
  <si>
    <t>Takashima</t>
  </si>
  <si>
    <t>Seika</t>
  </si>
  <si>
    <t>Nagata</t>
  </si>
  <si>
    <t>Mariko</t>
  </si>
  <si>
    <t>Azuma</t>
  </si>
  <si>
    <t>Asahi</t>
  </si>
  <si>
    <t>Kanji</t>
  </si>
  <si>
    <t>Nishimura</t>
  </si>
  <si>
    <t>Omura</t>
  </si>
  <si>
    <t>Seika Blue</t>
  </si>
  <si>
    <t>Yamato</t>
  </si>
  <si>
    <t>Tsukushi</t>
  </si>
  <si>
    <t>Tetsu</t>
  </si>
  <si>
    <t>Akita</t>
  </si>
  <si>
    <t>Izumi</t>
  </si>
  <si>
    <t>Nagoya</t>
  </si>
  <si>
    <t>Toho</t>
  </si>
  <si>
    <t>Sado</t>
  </si>
  <si>
    <t>Oiwa</t>
  </si>
  <si>
    <t>Hisaka</t>
  </si>
  <si>
    <t>Toyohashi</t>
  </si>
  <si>
    <t>Chubu Fishery</t>
  </si>
  <si>
    <t>Hoshino Suisan</t>
  </si>
  <si>
    <t>Fukui</t>
  </si>
  <si>
    <t>Kitano</t>
  </si>
  <si>
    <t>Sekai</t>
  </si>
  <si>
    <t>Maruichi</t>
  </si>
  <si>
    <t>Hiroko</t>
  </si>
  <si>
    <t>Maruhisa</t>
  </si>
  <si>
    <t>Yasuhiko</t>
  </si>
  <si>
    <t>Hinode</t>
  </si>
  <si>
    <t>Nakanishi</t>
  </si>
  <si>
    <t>Yuto</t>
  </si>
  <si>
    <t>Marumi</t>
  </si>
  <si>
    <t>Kunio</t>
  </si>
  <si>
    <t>Tamura</t>
  </si>
  <si>
    <t>Haru</t>
  </si>
  <si>
    <t>Namiko</t>
  </si>
  <si>
    <t>Yoshioka</t>
  </si>
  <si>
    <t>Ryoko</t>
  </si>
  <si>
    <t>Katsu</t>
  </si>
  <si>
    <t>Seino</t>
  </si>
  <si>
    <t>Shin</t>
  </si>
  <si>
    <t>Akiko</t>
  </si>
  <si>
    <t>Daiki</t>
  </si>
  <si>
    <t>Ryo</t>
  </si>
  <si>
    <t>Takako</t>
  </si>
  <si>
    <t>Nari</t>
  </si>
  <si>
    <t>Daichi</t>
  </si>
  <si>
    <t>Mako</t>
  </si>
  <si>
    <t>Midori</t>
  </si>
  <si>
    <t>Taro</t>
  </si>
  <si>
    <t>Yuki</t>
  </si>
  <si>
    <t>Takumi</t>
  </si>
  <si>
    <t>Akira</t>
  </si>
  <si>
    <t>Noboru</t>
  </si>
  <si>
    <t>Keiji</t>
  </si>
  <si>
    <t>Ryota</t>
  </si>
  <si>
    <t>Kyo</t>
  </si>
  <si>
    <t>Miki</t>
  </si>
  <si>
    <t>Yuji</t>
  </si>
  <si>
    <t>Rika</t>
  </si>
  <si>
    <t>Koji</t>
  </si>
  <si>
    <t>Mei</t>
  </si>
  <si>
    <t>Satoshi</t>
  </si>
  <si>
    <t>Hiro</t>
  </si>
  <si>
    <t>Kazu</t>
  </si>
  <si>
    <t>Yoko</t>
  </si>
  <si>
    <t>Shiro</t>
  </si>
  <si>
    <t>Keiko</t>
  </si>
  <si>
    <t>Sora</t>
  </si>
  <si>
    <t>Mio</t>
  </si>
  <si>
    <t>Yuuki</t>
  </si>
  <si>
    <t>Jiro</t>
  </si>
  <si>
    <t>Ken</t>
  </si>
  <si>
    <t>Miho</t>
  </si>
  <si>
    <t>Hiroshi</t>
  </si>
  <si>
    <t>Kana</t>
  </si>
  <si>
    <t>Kenji</t>
  </si>
  <si>
    <t>Tomo</t>
  </si>
  <si>
    <t>Natsuki</t>
  </si>
  <si>
    <t>Akemi</t>
  </si>
  <si>
    <t>Ryuta</t>
  </si>
  <si>
    <t>Tomomi</t>
  </si>
  <si>
    <t>Jun</t>
  </si>
  <si>
    <t>Saki</t>
  </si>
  <si>
    <t>Masato</t>
  </si>
  <si>
    <t>Nao</t>
  </si>
  <si>
    <t>Yoshiko</t>
  </si>
  <si>
    <t>Yuu</t>
  </si>
  <si>
    <t>Koichi</t>
  </si>
  <si>
    <t>Keisuke</t>
  </si>
  <si>
    <t>Haruki</t>
  </si>
  <si>
    <t>Nori</t>
  </si>
  <si>
    <t>Tetsuya</t>
  </si>
  <si>
    <t>Rina</t>
  </si>
  <si>
    <t>Eri</t>
  </si>
  <si>
    <t>Rei</t>
  </si>
  <si>
    <t>Sayo</t>
  </si>
  <si>
    <t>Yoshi</t>
  </si>
  <si>
    <t>Riku</t>
  </si>
  <si>
    <t>Takuya</t>
  </si>
  <si>
    <t>Yuta</t>
  </si>
  <si>
    <t>Aoi</t>
  </si>
  <si>
    <t>Ayumi</t>
  </si>
  <si>
    <t>Keita</t>
  </si>
  <si>
    <t>Nana</t>
  </si>
  <si>
    <t>Yuina</t>
  </si>
  <si>
    <t>Nozomi</t>
  </si>
  <si>
    <t>Kenta</t>
  </si>
  <si>
    <t>Haruka</t>
  </si>
  <si>
    <t>Masumi</t>
  </si>
  <si>
    <t>Sachiko</t>
  </si>
  <si>
    <t>Kanae</t>
  </si>
  <si>
    <t>Ayaka</t>
  </si>
  <si>
    <t>Naoki</t>
  </si>
  <si>
    <t>Aki</t>
  </si>
  <si>
    <t>Haruna</t>
  </si>
  <si>
    <t>Nami</t>
  </si>
  <si>
    <t>Momo</t>
  </si>
  <si>
    <t>Kanon</t>
  </si>
  <si>
    <t>Mai</t>
  </si>
  <si>
    <t>Ami</t>
  </si>
  <si>
    <t>Shiori</t>
  </si>
  <si>
    <t>Eriko</t>
  </si>
  <si>
    <t>Reiko</t>
  </si>
  <si>
    <t>Saeko</t>
  </si>
  <si>
    <t>Yui</t>
  </si>
  <si>
    <t>Sakura</t>
  </si>
  <si>
    <t>Nanako</t>
  </si>
  <si>
    <t>Kiri</t>
  </si>
  <si>
    <t>Yuka</t>
  </si>
  <si>
    <t>Takashi</t>
  </si>
  <si>
    <t>Yumi</t>
  </si>
  <si>
    <t>Shio</t>
  </si>
  <si>
    <t>Saori</t>
  </si>
  <si>
    <t>Hina</t>
  </si>
  <si>
    <t>Yuna</t>
  </si>
  <si>
    <t>Kairi</t>
  </si>
  <si>
    <t>Natsumi</t>
  </si>
  <si>
    <t>Kanata</t>
  </si>
  <si>
    <t>Anzu</t>
  </si>
  <si>
    <t>Miku</t>
  </si>
  <si>
    <t>Airi</t>
  </si>
  <si>
    <t>Kotori</t>
  </si>
  <si>
    <t>Akane</t>
  </si>
  <si>
    <t>Harumi</t>
  </si>
  <si>
    <t>Yuzuki</t>
  </si>
  <si>
    <t>Sayaka</t>
  </si>
  <si>
    <t>Erika</t>
  </si>
  <si>
    <t>Ai</t>
  </si>
  <si>
    <t>Koharu</t>
  </si>
  <si>
    <t>Kimi</t>
  </si>
  <si>
    <t>Moe</t>
  </si>
  <si>
    <t>Kanna</t>
  </si>
  <si>
    <t>Miyu</t>
  </si>
  <si>
    <t>Anri</t>
  </si>
  <si>
    <t>Arisa</t>
  </si>
  <si>
    <t>Koyuki</t>
  </si>
  <si>
    <t>Sae</t>
  </si>
  <si>
    <t>Yuzu</t>
  </si>
  <si>
    <t>Himari</t>
  </si>
  <si>
    <t>Sayuri</t>
  </si>
  <si>
    <t>Miya</t>
  </si>
  <si>
    <t>Yuuna</t>
  </si>
  <si>
    <t>Exhibition</t>
  </si>
  <si>
    <t>Feng-hsiang</t>
  </si>
  <si>
    <t>TA Nishimura</t>
  </si>
  <si>
    <t>Ya Shang</t>
  </si>
  <si>
    <t>Ningde Cai's Aquatic Products Co., Ltd</t>
  </si>
  <si>
    <t>Chinese</t>
  </si>
  <si>
    <t>Weihai Chengyuan Marine Biology Technology Co., Ltd</t>
  </si>
  <si>
    <t>Weihai Aisha packaging products</t>
  </si>
  <si>
    <t>china</t>
  </si>
  <si>
    <t>Japan</t>
  </si>
  <si>
    <t>chinese</t>
  </si>
  <si>
    <t>Dalian Huihetong Exhibition Co., Ltd</t>
  </si>
  <si>
    <t>Dong-A Shang</t>
  </si>
  <si>
    <t>Sheng Chao</t>
  </si>
  <si>
    <t>Takahama</t>
  </si>
  <si>
    <t>C.T. &amp; C.I.</t>
  </si>
  <si>
    <t>Maekawa Fisheries</t>
  </si>
  <si>
    <t>euglena</t>
  </si>
  <si>
    <t>Marsa Sasatani Shoten</t>
  </si>
  <si>
    <t>Halal Japan Association</t>
  </si>
  <si>
    <t>Langster</t>
  </si>
  <si>
    <t>Cavik</t>
  </si>
  <si>
    <t>Sunny Trading</t>
  </si>
  <si>
    <t>JFE Advantech</t>
  </si>
  <si>
    <t>Maruha Nichiro</t>
  </si>
  <si>
    <t>Korea</t>
  </si>
  <si>
    <t>China</t>
  </si>
  <si>
    <t>Scallops - Dalian Great Wall Food Co.,Ltd.</t>
  </si>
  <si>
    <t>Products-Qingdao Beiyang Jiamei Seafood Co., Ltd (byjmfoods.com)</t>
  </si>
  <si>
    <t>Fish, shrimp and crab series-Dandong Galicia Seafood Co., Ltd. [official website] Dandong seafood|Dandong specialty|Dandong seafood wholesale|Donggang seafood wholesale|Dandong yellow clams|Dandong variegated clams (ddjlxy.com)</t>
  </si>
  <si>
    <t>EMBASSY</t>
  </si>
  <si>
    <t>烟台友利食品有限公司 · YANTAI YOULI FOODSTUFF CO.,LTD. · 牟平经济开发区牟新路359号, 烟台市, CN-SD, 264100, CN (opencorpdata.com)</t>
  </si>
  <si>
    <t>Weihai City Yongfu Foods Co., Ltd. (cnverify.com)</t>
  </si>
  <si>
    <t>Zhejiang Xianghai Food Co., Ltd. Frozen aquatic products, leisure aquatic products, grilled shrimp, dried aquatic products, pickled aquatic products, nourishing aquatic products (chinaxianghai.com)</t>
  </si>
  <si>
    <t>Canada</t>
  </si>
  <si>
    <t>極洋 (Kyokuyo)</t>
  </si>
  <si>
    <t>うみ・ひと・くらしネットワーク (Umi・Hito・Kurashi Network)</t>
  </si>
  <si>
    <t>Country</t>
  </si>
  <si>
    <t>JAPAN</t>
  </si>
  <si>
    <t>Exhibitors</t>
  </si>
  <si>
    <t>Potentials</t>
  </si>
  <si>
    <t>Institutions</t>
  </si>
  <si>
    <t>The homepage is now open! | Kushihama Suisan Co., Ltd.|Handling of fresh seafood in Katsuura, Chiba Prefecture (kushihama-suisan.com)</t>
  </si>
  <si>
    <t>Otosui Corporation | Group Companies | Our Business | Yamae Group Holdings, Inc. (yamaegroup-hd.co.jp)</t>
  </si>
  <si>
    <t>English｜Kyokuyo Suisan (kyokuyo-suisan.co.jp)</t>
  </si>
  <si>
    <t>Gourmet Global Gourmet Global</t>
  </si>
  <si>
    <t>Maruha Nichiro (maruha-nichiro.com)</t>
  </si>
  <si>
    <t>TEL
0470-62-5745
FAX
0470-62-5746</t>
  </si>
  <si>
    <t>81 92 412 0711</t>
  </si>
  <si>
    <t>Mother company</t>
  </si>
  <si>
    <t>+81 3 3244 7000</t>
  </si>
  <si>
    <t>Telephone: +81 3 3216 0821 ; Fax: +81 3 3216 0342 ; Email: info@maruha-nichiro.co.jp</t>
  </si>
  <si>
    <t>TEL 91-11-4129-5555
FAX 91-11-4129-5585</t>
  </si>
  <si>
    <t>Company Profile | Company Information | Toyo Suisan Co., Ltd. (maruchan.co.jp)</t>
  </si>
  <si>
    <t>https://www.tosuiki.co.jp/en-aboutus/</t>
  </si>
  <si>
    <t>【Official】Hoshino Suisan Co., Ltd.|Seafood and processed products|We sell snacks using seafood such as Mexicali in Aichi Prefecture (hoshino-suisan.com)</t>
  </si>
  <si>
    <t>TEL: 0563-63-4070
FAX: 0563-63-4071</t>
  </si>
  <si>
    <t>Website</t>
  </si>
  <si>
    <t>Contact</t>
  </si>
  <si>
    <t>contact.gg@gourmetglobal.jp
03-6161-4925</t>
  </si>
  <si>
    <t>https://www.kanahashinyc.com/</t>
  </si>
  <si>
    <t>Fuji Corporation 9F Hokusui Build</t>
  </si>
  <si>
    <t>ITOCHU CORPORATION</t>
  </si>
  <si>
    <t>KYOKUYO CO LIMITED</t>
  </si>
  <si>
    <t>MATSUDA SANGYO CO LTD</t>
  </si>
  <si>
    <t>NISSIN FOOD HOLDINGS CO LTD281</t>
  </si>
  <si>
    <t>OKAYA CO LTD</t>
  </si>
  <si>
    <t>SMILE CO LTD 1-122 HIGASHIUZURA</t>
  </si>
  <si>
    <t>TOYO REIZO CO LIMITED</t>
  </si>
  <si>
    <t>YOKOREI COLIMITED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</si>
</sst>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rgb="FF333333"/>
      <name val="Arial"/>
      <family val="2"/>
    </font>
    <font>
      <sz val="10"/>
      <color rgb="FF404040"/>
      <name val="Arial"/>
      <family val="2"/>
    </font>
    <font>
      <sz val="8"/>
      <color rgb="FFFFFFFF"/>
      <name val="Arial"/>
      <family val="2"/>
    </font>
    <font>
      <sz val="10"/>
      <color rgb="FF333333"/>
      <name val="Arial"/>
      <family val="2"/>
    </font>
    <font>
      <sz val="10"/>
      <color rgb="FF00000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EEEEEE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 style="medium">
        <color rgb="FFD5F5FF"/>
      </left>
      <right style="medium">
        <color rgb="FFD5F5FF"/>
      </right>
      <top style="medium">
        <color rgb="FFD5F5FF"/>
      </top>
      <bottom style="medium">
        <color rgb="FFD5F5FF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medium">
        <color rgb="FFD5F5FF"/>
      </left>
      <right style="medium">
        <color rgb="FFD5F5FF"/>
      </right>
      <top style="medium">
        <color rgb="FFD5F5FF"/>
      </top>
      <bottom/>
      <diagonal/>
    </border>
    <border>
      <left style="medium">
        <color rgb="FFD5F5FF"/>
      </left>
      <right style="medium">
        <color rgb="FFD5F5FF"/>
      </right>
      <top/>
      <bottom style="medium">
        <color rgb="FFD5F5FF"/>
      </bottom>
      <diagonal/>
    </border>
    <border>
      <left style="medium">
        <color rgb="FFD5F5FF"/>
      </left>
      <right style="medium">
        <color rgb="FFD5F5FF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85">
    <xf numFmtId="0" fontId="0" fillId="0" borderId="0" xfId="0"/>
    <xf numFmtId="0" fontId="0" fillId="0" borderId="0" xfId="0" applyAlignment="1">
      <alignment wrapText="1"/>
    </xf>
    <xf numFmtId="0" fontId="0" fillId="3" borderId="0" xfId="0" applyFill="1"/>
    <xf numFmtId="0" fontId="2" fillId="0" borderId="0" xfId="1" applyAlignment="1">
      <alignment wrapText="1"/>
    </xf>
    <xf numFmtId="0" fontId="0" fillId="0" borderId="0" xfId="0" applyFont="1" applyFill="1" applyBorder="1"/>
    <xf numFmtId="0" fontId="0" fillId="5" borderId="0" xfId="0" applyFill="1"/>
    <xf numFmtId="0" fontId="0" fillId="5" borderId="0" xfId="0" applyFont="1" applyFill="1" applyBorder="1"/>
    <xf numFmtId="0" fontId="2" fillId="0" borderId="0" xfId="1"/>
    <xf numFmtId="0" fontId="2" fillId="2" borderId="1" xfId="1" applyFill="1" applyBorder="1" applyAlignment="1">
      <alignment vertical="center" wrapText="1"/>
    </xf>
    <xf numFmtId="0" fontId="4" fillId="0" borderId="0" xfId="0" applyFont="1"/>
    <xf numFmtId="0" fontId="0" fillId="0" borderId="0" xfId="0" applyFill="1"/>
    <xf numFmtId="0" fontId="0" fillId="3" borderId="0" xfId="0" applyFont="1" applyFill="1" applyBorder="1"/>
    <xf numFmtId="0" fontId="1" fillId="4" borderId="0" xfId="0" applyFont="1" applyFill="1"/>
    <xf numFmtId="0" fontId="0" fillId="7" borderId="0" xfId="0" applyFont="1" applyFill="1"/>
    <xf numFmtId="0" fontId="5" fillId="0" borderId="0" xfId="0" applyFont="1"/>
    <xf numFmtId="0" fontId="0" fillId="4" borderId="0" xfId="0" applyFill="1"/>
    <xf numFmtId="0" fontId="5" fillId="0" borderId="0" xfId="0" applyFont="1" applyAlignment="1">
      <alignment wrapText="1"/>
    </xf>
    <xf numFmtId="0" fontId="2" fillId="0" borderId="0" xfId="1" applyAlignment="1">
      <alignment horizontal="left" vertical="center" indent="1"/>
    </xf>
    <xf numFmtId="0" fontId="2" fillId="0" borderId="0" xfId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7" fillId="6" borderId="1" xfId="0" applyFont="1" applyFill="1" applyBorder="1" applyAlignment="1">
      <alignment vertical="center" wrapText="1"/>
    </xf>
    <xf numFmtId="14" fontId="6" fillId="2" borderId="1" xfId="0" applyNumberFormat="1" applyFont="1" applyFill="1" applyBorder="1" applyAlignment="1">
      <alignment vertical="center" wrapText="1"/>
    </xf>
    <xf numFmtId="0" fontId="0" fillId="0" borderId="0" xfId="0" applyFill="1" applyAlignment="1">
      <alignment wrapText="1"/>
    </xf>
    <xf numFmtId="0" fontId="1" fillId="0" borderId="0" xfId="0" applyFont="1"/>
    <xf numFmtId="0" fontId="2" fillId="3" borderId="0" xfId="1" applyFill="1"/>
    <xf numFmtId="0" fontId="2" fillId="0" borderId="0" xfId="1" applyFill="1"/>
    <xf numFmtId="0" fontId="2" fillId="8" borderId="1" xfId="1" applyFill="1" applyBorder="1" applyAlignment="1">
      <alignment vertical="center" wrapText="1"/>
    </xf>
    <xf numFmtId="0" fontId="0" fillId="8" borderId="0" xfId="0" applyFill="1" applyAlignment="1">
      <alignment wrapText="1"/>
    </xf>
    <xf numFmtId="0" fontId="2" fillId="8" borderId="0" xfId="1" applyFill="1"/>
    <xf numFmtId="0" fontId="6" fillId="8" borderId="1" xfId="0" applyFont="1" applyFill="1" applyBorder="1" applyAlignment="1">
      <alignment vertical="center" wrapText="1"/>
    </xf>
    <xf numFmtId="0" fontId="0" fillId="9" borderId="0" xfId="0" applyFont="1" applyFill="1"/>
    <xf numFmtId="0" fontId="0" fillId="10" borderId="0" xfId="0" applyFill="1" applyAlignment="1">
      <alignment wrapText="1"/>
    </xf>
    <xf numFmtId="0" fontId="2" fillId="10" borderId="0" xfId="1" applyFill="1"/>
    <xf numFmtId="0" fontId="0" fillId="10" borderId="0" xfId="0" applyFill="1"/>
    <xf numFmtId="0" fontId="0" fillId="3" borderId="0" xfId="0" applyFill="1" applyAlignment="1">
      <alignment wrapText="1"/>
    </xf>
    <xf numFmtId="0" fontId="0" fillId="4" borderId="0" xfId="0" applyFill="1" applyAlignment="1">
      <alignment wrapText="1"/>
    </xf>
    <xf numFmtId="0" fontId="0" fillId="11" borderId="0" xfId="0" applyFill="1"/>
    <xf numFmtId="0" fontId="0" fillId="12" borderId="0" xfId="0" applyFill="1"/>
    <xf numFmtId="0" fontId="2" fillId="10" borderId="0" xfId="1" applyFill="1" applyAlignment="1">
      <alignment wrapText="1"/>
    </xf>
    <xf numFmtId="0" fontId="2" fillId="0" borderId="0" xfId="1" applyFill="1" applyAlignment="1">
      <alignment wrapText="1"/>
    </xf>
    <xf numFmtId="0" fontId="0" fillId="10" borderId="0" xfId="0" applyFont="1" applyFill="1" applyAlignment="1">
      <alignment wrapText="1"/>
    </xf>
    <xf numFmtId="0" fontId="2" fillId="2" borderId="0" xfId="1" applyFill="1" applyBorder="1" applyAlignment="1">
      <alignment vertical="center" wrapText="1"/>
    </xf>
    <xf numFmtId="0" fontId="2" fillId="3" borderId="0" xfId="1" applyFill="1" applyBorder="1" applyAlignment="1">
      <alignment vertical="center" wrapText="1"/>
    </xf>
    <xf numFmtId="0" fontId="2" fillId="2" borderId="3" xfId="1" applyFill="1" applyBorder="1" applyAlignment="1">
      <alignment vertical="center" wrapText="1"/>
    </xf>
    <xf numFmtId="0" fontId="6" fillId="2" borderId="3" xfId="0" applyFont="1" applyFill="1" applyBorder="1" applyAlignment="1">
      <alignment vertical="center" wrapText="1"/>
    </xf>
    <xf numFmtId="0" fontId="7" fillId="6" borderId="3" xfId="0" applyFont="1" applyFill="1" applyBorder="1" applyAlignment="1">
      <alignment vertical="center" wrapText="1"/>
    </xf>
    <xf numFmtId="0" fontId="2" fillId="2" borderId="4" xfId="1" applyFill="1" applyBorder="1" applyAlignment="1">
      <alignment vertical="center" wrapText="1"/>
    </xf>
    <xf numFmtId="0" fontId="6" fillId="2" borderId="4" xfId="0" applyFont="1" applyFill="1" applyBorder="1" applyAlignment="1">
      <alignment vertical="center" wrapText="1"/>
    </xf>
    <xf numFmtId="0" fontId="2" fillId="2" borderId="5" xfId="1" applyFill="1" applyBorder="1" applyAlignment="1">
      <alignment vertical="center" wrapText="1"/>
    </xf>
    <xf numFmtId="0" fontId="6" fillId="2" borderId="5" xfId="0" applyFont="1" applyFill="1" applyBorder="1" applyAlignment="1">
      <alignment vertical="center" wrapText="1"/>
    </xf>
    <xf numFmtId="0" fontId="7" fillId="6" borderId="4" xfId="0" applyFont="1" applyFill="1" applyBorder="1" applyAlignment="1">
      <alignment vertical="center" wrapText="1"/>
    </xf>
    <xf numFmtId="0" fontId="2" fillId="3" borderId="5" xfId="1" applyFill="1" applyBorder="1" applyAlignment="1">
      <alignment vertical="center" wrapText="1"/>
    </xf>
    <xf numFmtId="0" fontId="6" fillId="3" borderId="5" xfId="0" applyFont="1" applyFill="1" applyBorder="1" applyAlignment="1">
      <alignment vertical="center" wrapText="1"/>
    </xf>
    <xf numFmtId="0" fontId="2" fillId="3" borderId="4" xfId="1" applyFill="1" applyBorder="1" applyAlignment="1">
      <alignment vertical="center" wrapText="1"/>
    </xf>
    <xf numFmtId="0" fontId="6" fillId="3" borderId="4" xfId="0" applyFont="1" applyFill="1" applyBorder="1" applyAlignment="1">
      <alignment vertical="center" wrapText="1"/>
    </xf>
    <xf numFmtId="0" fontId="0" fillId="4" borderId="2" xfId="0" applyFill="1" applyBorder="1"/>
    <xf numFmtId="0" fontId="2" fillId="10" borderId="2" xfId="1" applyFill="1" applyBorder="1" applyAlignment="1">
      <alignment vertical="center" wrapText="1"/>
    </xf>
    <xf numFmtId="0" fontId="0" fillId="10" borderId="2" xfId="0" applyFill="1" applyBorder="1" applyAlignment="1">
      <alignment wrapText="1"/>
    </xf>
    <xf numFmtId="0" fontId="2" fillId="10" borderId="2" xfId="1" applyFill="1" applyBorder="1"/>
    <xf numFmtId="0" fontId="6" fillId="10" borderId="2" xfId="0" applyFont="1" applyFill="1" applyBorder="1" applyAlignment="1">
      <alignment vertical="center" wrapText="1"/>
    </xf>
    <xf numFmtId="0" fontId="2" fillId="2" borderId="2" xfId="1" applyFill="1" applyBorder="1" applyAlignment="1">
      <alignment vertical="center" wrapText="1"/>
    </xf>
    <xf numFmtId="0" fontId="0" fillId="2" borderId="2" xfId="1" applyFont="1" applyFill="1" applyBorder="1" applyAlignment="1">
      <alignment vertical="center" wrapText="1"/>
    </xf>
    <xf numFmtId="0" fontId="0" fillId="0" borderId="2" xfId="0" applyBorder="1" applyAlignment="1">
      <alignment wrapText="1"/>
    </xf>
    <xf numFmtId="0" fontId="0" fillId="0" borderId="2" xfId="0" applyBorder="1"/>
    <xf numFmtId="0" fontId="2" fillId="0" borderId="2" xfId="1" applyBorder="1"/>
    <xf numFmtId="0" fontId="6" fillId="2" borderId="2" xfId="0" applyFont="1" applyFill="1" applyBorder="1" applyAlignment="1">
      <alignment vertical="center" wrapText="1"/>
    </xf>
    <xf numFmtId="0" fontId="2" fillId="3" borderId="2" xfId="1" applyFill="1" applyBorder="1" applyAlignment="1">
      <alignment vertical="center" wrapText="1"/>
    </xf>
    <xf numFmtId="0" fontId="0" fillId="3" borderId="2" xfId="0" applyFill="1" applyBorder="1" applyAlignment="1">
      <alignment wrapText="1"/>
    </xf>
    <xf numFmtId="0" fontId="2" fillId="3" borderId="2" xfId="1" applyFill="1" applyBorder="1"/>
    <xf numFmtId="0" fontId="6" fillId="3" borderId="2" xfId="0" applyFont="1" applyFill="1" applyBorder="1" applyAlignment="1">
      <alignment vertical="center" wrapText="1"/>
    </xf>
    <xf numFmtId="0" fontId="2" fillId="4" borderId="2" xfId="1" applyFill="1" applyBorder="1" applyAlignment="1">
      <alignment vertical="center" wrapText="1"/>
    </xf>
    <xf numFmtId="0" fontId="0" fillId="4" borderId="2" xfId="0" applyFill="1" applyBorder="1" applyAlignment="1">
      <alignment wrapText="1"/>
    </xf>
    <xf numFmtId="0" fontId="2" fillId="4" borderId="2" xfId="1" applyFill="1" applyBorder="1"/>
    <xf numFmtId="0" fontId="6" fillId="4" borderId="2" xfId="0" applyFont="1" applyFill="1" applyBorder="1" applyAlignment="1">
      <alignment vertical="center" wrapText="1"/>
    </xf>
    <xf numFmtId="0" fontId="2" fillId="0" borderId="2" xfId="1" applyBorder="1" applyAlignment="1">
      <alignment horizontal="left" vertical="center" wrapText="1"/>
    </xf>
    <xf numFmtId="0" fontId="0" fillId="3" borderId="2" xfId="0" applyFill="1" applyBorder="1"/>
    <xf numFmtId="0" fontId="2" fillId="0" borderId="2" xfId="1" applyFill="1" applyBorder="1" applyAlignment="1">
      <alignment vertical="center" wrapText="1"/>
    </xf>
    <xf numFmtId="0" fontId="0" fillId="0" borderId="2" xfId="1" applyFont="1" applyFill="1" applyBorder="1" applyAlignment="1">
      <alignment vertical="center" wrapText="1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2" fillId="0" borderId="2" xfId="1" applyFill="1" applyBorder="1"/>
    <xf numFmtId="0" fontId="6" fillId="0" borderId="2" xfId="0" applyFont="1" applyFill="1" applyBorder="1" applyAlignment="1">
      <alignment vertical="center" wrapText="1"/>
    </xf>
    <xf numFmtId="0" fontId="0" fillId="13" borderId="6" xfId="0" applyFill="1" applyBorder="1"/>
    <xf numFmtId="0" fontId="0" fillId="3" borderId="6" xfId="0" applyFill="1" applyBorder="1"/>
  </cellXfs>
  <cellStyles count="2">
    <cellStyle name="Hyperlink" xfId="1" builtinId="8"/>
    <cellStyle name="Normal" xfId="0" builtinId="0"/>
  </cellStyles>
  <dxfs count="12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FF00"/>
          <bgColor rgb="FF000000"/>
        </patternFill>
      </fill>
    </dxf>
    <dxf>
      <fill>
        <patternFill patternType="solid">
          <fgColor rgb="FFFFFF00"/>
          <bgColor rgb="FF000000"/>
        </patternFill>
      </fill>
    </dxf>
    <dxf>
      <fill>
        <patternFill patternType="solid">
          <fgColor rgb="FFA9D08E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555</xdr:row>
      <xdr:rowOff>0</xdr:rowOff>
    </xdr:from>
    <xdr:to>
      <xdr:col>3</xdr:col>
      <xdr:colOff>304800</xdr:colOff>
      <xdr:row>555</xdr:row>
      <xdr:rowOff>304800</xdr:rowOff>
    </xdr:to>
    <xdr:sp macro="" textlink="">
      <xdr:nvSpPr>
        <xdr:cNvPr id="2" name="ContentPlaceHolder1_imgLogo"/>
        <xdr:cNvSpPr>
          <a:spLocks noChangeAspect="1" noChangeArrowheads="1"/>
        </xdr:cNvSpPr>
      </xdr:nvSpPr>
      <xdr:spPr bwMode="auto">
        <a:xfrm>
          <a:off x="11874500" y="192309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556</xdr:row>
      <xdr:rowOff>0</xdr:rowOff>
    </xdr:from>
    <xdr:to>
      <xdr:col>3</xdr:col>
      <xdr:colOff>304800</xdr:colOff>
      <xdr:row>560</xdr:row>
      <xdr:rowOff>114299</xdr:rowOff>
    </xdr:to>
    <xdr:sp macro="" textlink="">
      <xdr:nvSpPr>
        <xdr:cNvPr id="3" name="ContentPlaceHolder1_imgLogo"/>
        <xdr:cNvSpPr>
          <a:spLocks noChangeAspect="1" noChangeArrowheads="1"/>
        </xdr:cNvSpPr>
      </xdr:nvSpPr>
      <xdr:spPr bwMode="auto">
        <a:xfrm>
          <a:off x="11874500" y="192684400"/>
          <a:ext cx="304800" cy="3072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224</xdr:row>
      <xdr:rowOff>0</xdr:rowOff>
    </xdr:from>
    <xdr:to>
      <xdr:col>4</xdr:col>
      <xdr:colOff>304800</xdr:colOff>
      <xdr:row>236</xdr:row>
      <xdr:rowOff>304800</xdr:rowOff>
    </xdr:to>
    <xdr:sp macro="" textlink="">
      <xdr:nvSpPr>
        <xdr:cNvPr id="2049" name="ContentPlaceHolder1_imgLogo"/>
        <xdr:cNvSpPr>
          <a:spLocks noChangeAspect="1" noChangeArrowheads="1"/>
        </xdr:cNvSpPr>
      </xdr:nvSpPr>
      <xdr:spPr bwMode="auto">
        <a:xfrm>
          <a:off x="11874500" y="21417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241</xdr:row>
      <xdr:rowOff>0</xdr:rowOff>
    </xdr:from>
    <xdr:to>
      <xdr:col>4</xdr:col>
      <xdr:colOff>304800</xdr:colOff>
      <xdr:row>247</xdr:row>
      <xdr:rowOff>307211</xdr:rowOff>
    </xdr:to>
    <xdr:sp macro="" textlink="">
      <xdr:nvSpPr>
        <xdr:cNvPr id="2050" name="ContentPlaceHolder1_imgLogo"/>
        <xdr:cNvSpPr>
          <a:spLocks noChangeAspect="1" noChangeArrowheads="1"/>
        </xdr:cNvSpPr>
      </xdr:nvSpPr>
      <xdr:spPr bwMode="auto">
        <a:xfrm>
          <a:off x="11874500" y="21455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827" Type="http://schemas.openxmlformats.org/officeDocument/2006/relationships/hyperlink" Target="https://interfishmarket.com/en/company.aspx?id=6422" TargetMode="External"/><Relationship Id="rId170" Type="http://schemas.openxmlformats.org/officeDocument/2006/relationships/hyperlink" Target="mailto:i-food-a@sky.hokuriku.ne.jp" TargetMode="External"/><Relationship Id="rId987" Type="http://schemas.openxmlformats.org/officeDocument/2006/relationships/hyperlink" Target="https://interfishmarket.com/en/company.aspx?id=103123" TargetMode="External"/><Relationship Id="rId847" Type="http://schemas.openxmlformats.org/officeDocument/2006/relationships/hyperlink" Target="https://interfishmarket.com/en/company.aspx?id=29340" TargetMode="External"/><Relationship Id="rId1477" Type="http://schemas.openxmlformats.org/officeDocument/2006/relationships/hyperlink" Target="https://interfishmarket.com/en/company.aspx?id=909" TargetMode="External"/><Relationship Id="rId1684" Type="http://schemas.openxmlformats.org/officeDocument/2006/relationships/hyperlink" Target="https://interfishmarket.com/en/company.aspx?id=125742" TargetMode="External"/><Relationship Id="rId1891" Type="http://schemas.openxmlformats.org/officeDocument/2006/relationships/hyperlink" Target="https://interfishmarket.com/en/company.aspx?id=74862" TargetMode="External"/><Relationship Id="rId707" Type="http://schemas.openxmlformats.org/officeDocument/2006/relationships/hyperlink" Target="mailto:AFC@amefrec.co.jp" TargetMode="External"/><Relationship Id="rId914" Type="http://schemas.openxmlformats.org/officeDocument/2006/relationships/hyperlink" Target="https://interfishmarket.com/en/company.aspx?id=49974" TargetMode="External"/><Relationship Id="rId1337" Type="http://schemas.openxmlformats.org/officeDocument/2006/relationships/hyperlink" Target="https://interfishmarket.com/en/company.aspx?id=34074" TargetMode="External"/><Relationship Id="rId1544" Type="http://schemas.openxmlformats.org/officeDocument/2006/relationships/hyperlink" Target="https://interfishmarket.com/en/company.aspx?id=122348" TargetMode="External"/><Relationship Id="rId1751" Type="http://schemas.openxmlformats.org/officeDocument/2006/relationships/hyperlink" Target="https://interfishmarket.com/en/company.aspx?id=133764" TargetMode="External"/><Relationship Id="rId43" Type="http://schemas.openxmlformats.org/officeDocument/2006/relationships/hyperlink" Target="mailto:kaikuusuisann2000@ybb.ne.jp" TargetMode="External"/><Relationship Id="rId1404" Type="http://schemas.openxmlformats.org/officeDocument/2006/relationships/hyperlink" Target="https://interfishmarket.com/en/company.aspx?id=75926" TargetMode="External"/><Relationship Id="rId1611" Type="http://schemas.openxmlformats.org/officeDocument/2006/relationships/hyperlink" Target="https://interfishmarket.com/en/company.aspx?id=649" TargetMode="External"/><Relationship Id="rId497" Type="http://schemas.openxmlformats.org/officeDocument/2006/relationships/hyperlink" Target="http://www.ems-kankyo.co.jp&#160;" TargetMode="External"/><Relationship Id="rId2178" Type="http://schemas.openxmlformats.org/officeDocument/2006/relationships/hyperlink" Target="https://interfishmarket.com/en/company.aspx?id=61117" TargetMode="External"/><Relationship Id="rId357" Type="http://schemas.openxmlformats.org/officeDocument/2006/relationships/hyperlink" Target="mailto:sankyu@quartz.ocn.ne.jp" TargetMode="External"/><Relationship Id="rId1194" Type="http://schemas.openxmlformats.org/officeDocument/2006/relationships/hyperlink" Target="https://interfishmarket.com/en/company.aspx?id=19947" TargetMode="External"/><Relationship Id="rId2038" Type="http://schemas.openxmlformats.org/officeDocument/2006/relationships/hyperlink" Target="https://interfishmarket.com/en/company.aspx?id=10363" TargetMode="External"/><Relationship Id="rId217" Type="http://schemas.openxmlformats.org/officeDocument/2006/relationships/hyperlink" Target="http://www.iceman.co.jp/e/" TargetMode="External"/><Relationship Id="rId564" Type="http://schemas.openxmlformats.org/officeDocument/2006/relationships/hyperlink" Target="mailto:ft_daiki@withnet.ne.jp" TargetMode="External"/><Relationship Id="rId771" Type="http://schemas.openxmlformats.org/officeDocument/2006/relationships/hyperlink" Target="https://interfishmarket.com/en/company.aspx?id=69803" TargetMode="External"/><Relationship Id="rId2245" Type="http://schemas.openxmlformats.org/officeDocument/2006/relationships/hyperlink" Target="https://interfishmarket.com/en/company.aspx?id=30393" TargetMode="External"/><Relationship Id="rId424" Type="http://schemas.openxmlformats.org/officeDocument/2006/relationships/hyperlink" Target="mailto:fujimitsu@fujimitsu.co.jp" TargetMode="External"/><Relationship Id="rId631" Type="http://schemas.openxmlformats.org/officeDocument/2006/relationships/hyperlink" Target="mailto:info@bulldog.co.jp" TargetMode="External"/><Relationship Id="rId1054" Type="http://schemas.openxmlformats.org/officeDocument/2006/relationships/hyperlink" Target="https://interfishmarket.com/en/company.aspx?id=49589" TargetMode="External"/><Relationship Id="rId1261" Type="http://schemas.openxmlformats.org/officeDocument/2006/relationships/hyperlink" Target="https://interfishmarket.com/en/company.aspx?id=131783" TargetMode="External"/><Relationship Id="rId2105" Type="http://schemas.openxmlformats.org/officeDocument/2006/relationships/hyperlink" Target="https://interfishmarket.com/en/company.aspx?id=66414" TargetMode="External"/><Relationship Id="rId2312" Type="http://schemas.openxmlformats.org/officeDocument/2006/relationships/hyperlink" Target="https://interfishmarket.com/en/company.aspx?id=10902" TargetMode="External"/><Relationship Id="rId1121" Type="http://schemas.openxmlformats.org/officeDocument/2006/relationships/hyperlink" Target="https://interfishmarket.com/en/company.aspx?id=402" TargetMode="External"/><Relationship Id="rId1938" Type="http://schemas.openxmlformats.org/officeDocument/2006/relationships/hyperlink" Target="https://interfishmarket.com/en/company.aspx?id=46750" TargetMode="External"/><Relationship Id="rId281" Type="http://schemas.openxmlformats.org/officeDocument/2006/relationships/hyperlink" Target="http://www.mighty.ne.jp/hiroshimanori/index.html" TargetMode="External"/><Relationship Id="rId141" Type="http://schemas.openxmlformats.org/officeDocument/2006/relationships/hyperlink" Target="http://village.infoweb.ne.jp/~izutsuya/" TargetMode="External"/><Relationship Id="rId7" Type="http://schemas.openxmlformats.org/officeDocument/2006/relationships/hyperlink" Target="http://www.kanbejpn.co.jp/" TargetMode="External"/><Relationship Id="rId958" Type="http://schemas.openxmlformats.org/officeDocument/2006/relationships/hyperlink" Target="https://interfishmarket.com/en/company.aspx?id=29346" TargetMode="External"/><Relationship Id="rId1588" Type="http://schemas.openxmlformats.org/officeDocument/2006/relationships/hyperlink" Target="https://interfishmarket.com/en/company.aspx?id=77183" TargetMode="External"/><Relationship Id="rId1795" Type="http://schemas.openxmlformats.org/officeDocument/2006/relationships/hyperlink" Target="https://interfishmarket.com/en/company.aspx?id=14873" TargetMode="External"/><Relationship Id="rId87" Type="http://schemas.openxmlformats.org/officeDocument/2006/relationships/hyperlink" Target="mailto:support@jctyo.co.jp" TargetMode="External"/><Relationship Id="rId818" Type="http://schemas.openxmlformats.org/officeDocument/2006/relationships/hyperlink" Target="https://interfishmarket.com/en/company.aspx?id=111052" TargetMode="External"/><Relationship Id="rId1448" Type="http://schemas.openxmlformats.org/officeDocument/2006/relationships/hyperlink" Target="https://interfishmarket.com/en/company.aspx?id=76837" TargetMode="External"/><Relationship Id="rId1655" Type="http://schemas.openxmlformats.org/officeDocument/2006/relationships/hyperlink" Target="https://interfishmarket.com/en/company.aspx?id=127860" TargetMode="External"/><Relationship Id="rId1308" Type="http://schemas.openxmlformats.org/officeDocument/2006/relationships/hyperlink" Target="https://interfishmarket.com/en/company.aspx?id=51770" TargetMode="External"/><Relationship Id="rId1862" Type="http://schemas.openxmlformats.org/officeDocument/2006/relationships/hyperlink" Target="https://interfishmarket.com/en/company.aspx?id=59398" TargetMode="External"/><Relationship Id="rId1515" Type="http://schemas.openxmlformats.org/officeDocument/2006/relationships/hyperlink" Target="https://interfishmarket.com/en/company.aspx?id=126357" TargetMode="External"/><Relationship Id="rId1722" Type="http://schemas.openxmlformats.org/officeDocument/2006/relationships/hyperlink" Target="https://interfishmarket.com/en/company.aspx?id=55378" TargetMode="External"/><Relationship Id="rId14" Type="http://schemas.openxmlformats.org/officeDocument/2006/relationships/hyperlink" Target="mailto:jicatkc@jica.go.jp" TargetMode="External"/><Relationship Id="rId2289" Type="http://schemas.openxmlformats.org/officeDocument/2006/relationships/hyperlink" Target="https://interfishmarket.com/en/company.aspx?id=62439" TargetMode="External"/><Relationship Id="rId468" Type="http://schemas.openxmlformats.org/officeDocument/2006/relationships/hyperlink" Target="mailto:fish@fishinterior.co.jp" TargetMode="External"/><Relationship Id="rId675" Type="http://schemas.openxmlformats.org/officeDocument/2006/relationships/hyperlink" Target="http://www.arai-group.co.jp&#160;" TargetMode="External"/><Relationship Id="rId882" Type="http://schemas.openxmlformats.org/officeDocument/2006/relationships/hyperlink" Target="https://interfishmarket.com/en/company.aspx?id=66290" TargetMode="External"/><Relationship Id="rId1098" Type="http://schemas.openxmlformats.org/officeDocument/2006/relationships/hyperlink" Target="https://interfishmarket.com/en/company.aspx?id=131569" TargetMode="External"/><Relationship Id="rId2149" Type="http://schemas.openxmlformats.org/officeDocument/2006/relationships/hyperlink" Target="https://interfishmarket.com/en/company.aspx?id=53728" TargetMode="External"/><Relationship Id="rId328" Type="http://schemas.openxmlformats.org/officeDocument/2006/relationships/hyperlink" Target="mailto:httfact1@gol.com" TargetMode="External"/><Relationship Id="rId535" Type="http://schemas.openxmlformats.org/officeDocument/2006/relationships/hyperlink" Target="http://www.denso.co.jp/" TargetMode="External"/><Relationship Id="rId742" Type="http://schemas.openxmlformats.org/officeDocument/2006/relationships/hyperlink" Target="http://www.yamaki-abe.com/" TargetMode="External"/><Relationship Id="rId1165" Type="http://schemas.openxmlformats.org/officeDocument/2006/relationships/hyperlink" Target="https://interfishmarket.com/en/company.aspx?id=7582" TargetMode="External"/><Relationship Id="rId1372" Type="http://schemas.openxmlformats.org/officeDocument/2006/relationships/hyperlink" Target="https://interfishmarket.com/en/company.aspx?id=50778" TargetMode="External"/><Relationship Id="rId2009" Type="http://schemas.openxmlformats.org/officeDocument/2006/relationships/hyperlink" Target="https://interfishmarket.com/en/company.aspx?id=3493" TargetMode="External"/><Relationship Id="rId2216" Type="http://schemas.openxmlformats.org/officeDocument/2006/relationships/hyperlink" Target="https://interfishmarket.com/en/company.aspx?id=7274" TargetMode="External"/><Relationship Id="rId602" Type="http://schemas.openxmlformats.org/officeDocument/2006/relationships/hyperlink" Target="http://www.tiyo.co.jp/" TargetMode="External"/><Relationship Id="rId1025" Type="http://schemas.openxmlformats.org/officeDocument/2006/relationships/hyperlink" Target="https://interfishmarket.com/en/company.aspx?id=29128" TargetMode="External"/><Relationship Id="rId1232" Type="http://schemas.openxmlformats.org/officeDocument/2006/relationships/hyperlink" Target="https://interfishmarket.com/en/company.aspx?id=39531" TargetMode="External"/><Relationship Id="rId185" Type="http://schemas.openxmlformats.org/officeDocument/2006/relationships/hyperlink" Target="http://www.intervet.com/" TargetMode="External"/><Relationship Id="rId1909" Type="http://schemas.openxmlformats.org/officeDocument/2006/relationships/hyperlink" Target="https://interfishmarket.com/en/company.aspx?id=126715" TargetMode="External"/><Relationship Id="rId392" Type="http://schemas.openxmlformats.org/officeDocument/2006/relationships/hyperlink" Target="mailto:info-gfc@gfc-c.co.jp" TargetMode="External"/><Relationship Id="rId2073" Type="http://schemas.openxmlformats.org/officeDocument/2006/relationships/hyperlink" Target="https://interfishmarket.com/en/company.aspx?id=10795" TargetMode="External"/><Relationship Id="rId2280" Type="http://schemas.openxmlformats.org/officeDocument/2006/relationships/hyperlink" Target="https://interfishmarket.com/en/company.aspx?id=94609" TargetMode="External"/><Relationship Id="rId252" Type="http://schemas.openxmlformats.org/officeDocument/2006/relationships/hyperlink" Target="mailto:yuko@po2.nsknet.or.jp" TargetMode="External"/><Relationship Id="rId2140" Type="http://schemas.openxmlformats.org/officeDocument/2006/relationships/hyperlink" Target="https://interfishmarket.com/en/company.aspx?id=72092" TargetMode="External"/><Relationship Id="rId112" Type="http://schemas.openxmlformats.org/officeDocument/2006/relationships/hyperlink" Target="mailto:shinju@adgnet.or.jp" TargetMode="External"/><Relationship Id="rId1699" Type="http://schemas.openxmlformats.org/officeDocument/2006/relationships/hyperlink" Target="https://interfishmarket.com/en/company.aspx?id=79557" TargetMode="External"/><Relationship Id="rId2000" Type="http://schemas.openxmlformats.org/officeDocument/2006/relationships/hyperlink" Target="https://interfishmarket.com/en/company.aspx?id=73607" TargetMode="External"/><Relationship Id="rId929" Type="http://schemas.openxmlformats.org/officeDocument/2006/relationships/hyperlink" Target="https://interfishmarket.com/en/company.aspx?id=61017" TargetMode="External"/><Relationship Id="rId1559" Type="http://schemas.openxmlformats.org/officeDocument/2006/relationships/hyperlink" Target="https://interfishmarket.com/en/company.aspx?id=109581" TargetMode="External"/><Relationship Id="rId1766" Type="http://schemas.openxmlformats.org/officeDocument/2006/relationships/hyperlink" Target="https://interfishmarket.com/en/company.aspx?id=3458" TargetMode="External"/><Relationship Id="rId1973" Type="http://schemas.openxmlformats.org/officeDocument/2006/relationships/hyperlink" Target="https://interfishmarket.com/en/company.aspx?id=103685" TargetMode="External"/><Relationship Id="rId58" Type="http://schemas.openxmlformats.org/officeDocument/2006/relationships/hyperlink" Target="http://seaclub.power.co.jp/" TargetMode="External"/><Relationship Id="rId1419" Type="http://schemas.openxmlformats.org/officeDocument/2006/relationships/hyperlink" Target="https://interfishmarket.com/en/company.aspx?id=48650" TargetMode="External"/><Relationship Id="rId1626" Type="http://schemas.openxmlformats.org/officeDocument/2006/relationships/hyperlink" Target="https://interfishmarket.com/en/company.aspx?id=77199" TargetMode="External"/><Relationship Id="rId1833" Type="http://schemas.openxmlformats.org/officeDocument/2006/relationships/hyperlink" Target="https://interfishmarket.com/en/company.aspx?id=131220" TargetMode="External"/><Relationship Id="rId1900" Type="http://schemas.openxmlformats.org/officeDocument/2006/relationships/hyperlink" Target="https://interfishmarket.com/en/company.aspx?id=51188" TargetMode="External"/><Relationship Id="rId579" Type="http://schemas.openxmlformats.org/officeDocument/2006/relationships/hyperlink" Target="mailto:sea-info@cosmo-ventures.co.jp" TargetMode="External"/><Relationship Id="rId786" Type="http://schemas.openxmlformats.org/officeDocument/2006/relationships/hyperlink" Target="https://interfishmarket.com/en/company.aspx?id=79435" TargetMode="External"/><Relationship Id="rId993" Type="http://schemas.openxmlformats.org/officeDocument/2006/relationships/hyperlink" Target="https://interfishmarket.com/en/company.aspx?id=124890" TargetMode="External"/><Relationship Id="rId439" Type="http://schemas.openxmlformats.org/officeDocument/2006/relationships/hyperlink" Target="http://www.fujgiken.co.jp/" TargetMode="External"/><Relationship Id="rId646" Type="http://schemas.openxmlformats.org/officeDocument/2006/relationships/hyperlink" Target="mailto:info@azumahd.co.jp" TargetMode="External"/><Relationship Id="rId1069" Type="http://schemas.openxmlformats.org/officeDocument/2006/relationships/hyperlink" Target="https://interfishmarket.com/en/company.aspx?id=29347" TargetMode="External"/><Relationship Id="rId1276" Type="http://schemas.openxmlformats.org/officeDocument/2006/relationships/hyperlink" Target="https://interfishmarket.com/en/company.aspx?id=108337" TargetMode="External"/><Relationship Id="rId1483" Type="http://schemas.openxmlformats.org/officeDocument/2006/relationships/hyperlink" Target="https://interfishmarket.com/en/company.aspx?id=140798" TargetMode="External"/><Relationship Id="rId2327" Type="http://schemas.openxmlformats.org/officeDocument/2006/relationships/hyperlink" Target="https://interfishmarket.com/en/company.aspx?id=40774" TargetMode="External"/><Relationship Id="rId506" Type="http://schemas.openxmlformats.org/officeDocument/2006/relationships/hyperlink" Target="mailto:info@elmex.co.jp" TargetMode="External"/><Relationship Id="rId853" Type="http://schemas.openxmlformats.org/officeDocument/2006/relationships/hyperlink" Target="https://interfishmarket.com/en/company.aspx?id=71211" TargetMode="External"/><Relationship Id="rId1136" Type="http://schemas.openxmlformats.org/officeDocument/2006/relationships/hyperlink" Target="https://interfishmarket.com/en/company.aspx?id=56591" TargetMode="External"/><Relationship Id="rId1690" Type="http://schemas.openxmlformats.org/officeDocument/2006/relationships/hyperlink" Target="https://interfishmarket.com/en/company.aspx?id=123536" TargetMode="External"/><Relationship Id="rId713" Type="http://schemas.openxmlformats.org/officeDocument/2006/relationships/hyperlink" Target="mailto:sakana@shirakami.or.jp" TargetMode="External"/><Relationship Id="rId920" Type="http://schemas.openxmlformats.org/officeDocument/2006/relationships/hyperlink" Target="https://interfishmarket.com/en/company.aspx?id=127844" TargetMode="External"/><Relationship Id="rId1343" Type="http://schemas.openxmlformats.org/officeDocument/2006/relationships/hyperlink" Target="https://interfishmarket.com/en/company.aspx?id=51833" TargetMode="External"/><Relationship Id="rId1550" Type="http://schemas.openxmlformats.org/officeDocument/2006/relationships/hyperlink" Target="https://interfishmarket.com/en/company.aspx?id=105744" TargetMode="External"/><Relationship Id="rId1203" Type="http://schemas.openxmlformats.org/officeDocument/2006/relationships/hyperlink" Target="https://interfishmarket.com/en/company.aspx?id=24429" TargetMode="External"/><Relationship Id="rId1410" Type="http://schemas.openxmlformats.org/officeDocument/2006/relationships/hyperlink" Target="https://interfishmarket.com/en/company.aspx?id=61923" TargetMode="External"/><Relationship Id="rId296" Type="http://schemas.openxmlformats.org/officeDocument/2006/relationships/hyperlink" Target="mailto:sagamiya@jeans.ocn.ne.jp" TargetMode="External"/><Relationship Id="rId2184" Type="http://schemas.openxmlformats.org/officeDocument/2006/relationships/hyperlink" Target="https://interfishmarket.com/en/company.aspx?id=10553" TargetMode="External"/><Relationship Id="rId156" Type="http://schemas.openxmlformats.org/officeDocument/2006/relationships/hyperlink" Target="http://www.isuzumarine.co.jp/" TargetMode="External"/><Relationship Id="rId363" Type="http://schemas.openxmlformats.org/officeDocument/2006/relationships/hyperlink" Target="mailto:hkt@iea.att.ne.jp" TargetMode="External"/><Relationship Id="rId570" Type="http://schemas.openxmlformats.org/officeDocument/2006/relationships/hyperlink" Target="http://www.daiei.co.jp/" TargetMode="External"/><Relationship Id="rId2044" Type="http://schemas.openxmlformats.org/officeDocument/2006/relationships/hyperlink" Target="https://interfishmarket.com/en/company.aspx?id=24517" TargetMode="External"/><Relationship Id="rId2251" Type="http://schemas.openxmlformats.org/officeDocument/2006/relationships/hyperlink" Target="https://interfishmarket.com/en/company.aspx?id=75889" TargetMode="External"/><Relationship Id="rId223" Type="http://schemas.openxmlformats.org/officeDocument/2006/relationships/hyperlink" Target="http://www.jf-net.ne.jp/iggyoren/" TargetMode="External"/><Relationship Id="rId430" Type="http://schemas.openxmlformats.org/officeDocument/2006/relationships/hyperlink" Target="mailto:info@mail.fujimasu.or.jp" TargetMode="External"/><Relationship Id="rId1060" Type="http://schemas.openxmlformats.org/officeDocument/2006/relationships/hyperlink" Target="https://interfishmarket.com/en/company.aspx?id=51670" TargetMode="External"/><Relationship Id="rId2111" Type="http://schemas.openxmlformats.org/officeDocument/2006/relationships/hyperlink" Target="https://interfishmarket.com/en/company.aspx?id=126926" TargetMode="External"/><Relationship Id="rId1877" Type="http://schemas.openxmlformats.org/officeDocument/2006/relationships/hyperlink" Target="https://interfishmarket.com/en/company.aspx?id=61380" TargetMode="External"/><Relationship Id="rId1737" Type="http://schemas.openxmlformats.org/officeDocument/2006/relationships/hyperlink" Target="https://interfishmarket.com/en/company.aspx?id=133741" TargetMode="External"/><Relationship Id="rId1944" Type="http://schemas.openxmlformats.org/officeDocument/2006/relationships/hyperlink" Target="https://interfishmarket.com/en/company.aspx?id=41309" TargetMode="External"/><Relationship Id="rId29" Type="http://schemas.openxmlformats.org/officeDocument/2006/relationships/hyperlink" Target="mailto:info@kamada.co.jp" TargetMode="External"/><Relationship Id="rId1804" Type="http://schemas.openxmlformats.org/officeDocument/2006/relationships/hyperlink" Target="https://interfishmarket.com/en/company.aspx?id=10283" TargetMode="External"/><Relationship Id="rId897" Type="http://schemas.openxmlformats.org/officeDocument/2006/relationships/hyperlink" Target="https://interfishmarket.com/en/company.aspx?id=61362" TargetMode="External"/><Relationship Id="rId757" Type="http://schemas.openxmlformats.org/officeDocument/2006/relationships/hyperlink" Target="https://interfishmarket.com/en/company.aspx?id=54689" TargetMode="External"/><Relationship Id="rId964" Type="http://schemas.openxmlformats.org/officeDocument/2006/relationships/hyperlink" Target="https://interfishmarket.com/en/company.aspx?id=85983" TargetMode="External"/><Relationship Id="rId1387" Type="http://schemas.openxmlformats.org/officeDocument/2006/relationships/hyperlink" Target="https://interfishmarket.com/en/company.aspx?id=86906" TargetMode="External"/><Relationship Id="rId1594" Type="http://schemas.openxmlformats.org/officeDocument/2006/relationships/hyperlink" Target="https://interfishmarket.com/en/company.aspx?id=15161" TargetMode="External"/><Relationship Id="rId93" Type="http://schemas.openxmlformats.org/officeDocument/2006/relationships/hyperlink" Target="mailto:sales@jct.co.jp" TargetMode="External"/><Relationship Id="rId617" Type="http://schemas.openxmlformats.org/officeDocument/2006/relationships/hyperlink" Target="mailto:tuna-sec@iris.ocn.ne.jp" TargetMode="External"/><Relationship Id="rId824" Type="http://schemas.openxmlformats.org/officeDocument/2006/relationships/hyperlink" Target="https://interfishmarket.com/en/company.aspx?id=5113" TargetMode="External"/><Relationship Id="rId1247" Type="http://schemas.openxmlformats.org/officeDocument/2006/relationships/hyperlink" Target="https://interfishmarket.com/en/company.aspx?id=110075" TargetMode="External"/><Relationship Id="rId1454" Type="http://schemas.openxmlformats.org/officeDocument/2006/relationships/hyperlink" Target="https://interfishmarket.com/en/company.aspx?id=76877" TargetMode="External"/><Relationship Id="rId1661" Type="http://schemas.openxmlformats.org/officeDocument/2006/relationships/hyperlink" Target="https://interfishmarket.com/en/company.aspx?id=1421" TargetMode="External"/><Relationship Id="rId1107" Type="http://schemas.openxmlformats.org/officeDocument/2006/relationships/hyperlink" Target="https://interfishmarket.com/en/company.aspx?id=26705" TargetMode="External"/><Relationship Id="rId1314" Type="http://schemas.openxmlformats.org/officeDocument/2006/relationships/hyperlink" Target="https://interfishmarket.com/en/company.aspx?id=1257" TargetMode="External"/><Relationship Id="rId1521" Type="http://schemas.openxmlformats.org/officeDocument/2006/relationships/hyperlink" Target="https://interfishmarket.com/en/company.aspx?id=69151" TargetMode="External"/><Relationship Id="rId20" Type="http://schemas.openxmlformats.org/officeDocument/2006/relationships/hyperlink" Target="http://www.kamaturu.co.jp/" TargetMode="External"/><Relationship Id="rId2088" Type="http://schemas.openxmlformats.org/officeDocument/2006/relationships/hyperlink" Target="https://interfishmarket.com/en/company.aspx?id=10481" TargetMode="External"/><Relationship Id="rId2295" Type="http://schemas.openxmlformats.org/officeDocument/2006/relationships/hyperlink" Target="https://interfishmarket.com/en/company.aspx?id=1067" TargetMode="External"/><Relationship Id="rId267" Type="http://schemas.openxmlformats.org/officeDocument/2006/relationships/hyperlink" Target="mailto:social@oia.hokudai.ac.jp" TargetMode="External"/><Relationship Id="rId474" Type="http://schemas.openxmlformats.org/officeDocument/2006/relationships/hyperlink" Target="mailto:m-tada-fpj@jona.or.jp" TargetMode="External"/><Relationship Id="rId2155" Type="http://schemas.openxmlformats.org/officeDocument/2006/relationships/hyperlink" Target="https://interfishmarket.com/en/company.aspx?id=3526" TargetMode="External"/><Relationship Id="rId127" Type="http://schemas.openxmlformats.org/officeDocument/2006/relationships/hyperlink" Target="mailto:daniel@jifas.com" TargetMode="External"/><Relationship Id="rId681" Type="http://schemas.openxmlformats.org/officeDocument/2006/relationships/hyperlink" Target="mailto:intek@mb.infoweb.ne.jp" TargetMode="External"/><Relationship Id="rId334" Type="http://schemas.openxmlformats.org/officeDocument/2006/relationships/hyperlink" Target="mailto:info@hassui.co.jp" TargetMode="External"/><Relationship Id="rId541" Type="http://schemas.openxmlformats.org/officeDocument/2006/relationships/hyperlink" Target="http://www.datt-japan.co.jp/" TargetMode="External"/><Relationship Id="rId1171" Type="http://schemas.openxmlformats.org/officeDocument/2006/relationships/hyperlink" Target="https://interfishmarket.com/en/company.aspx?id=29353" TargetMode="External"/><Relationship Id="rId2015" Type="http://schemas.openxmlformats.org/officeDocument/2006/relationships/hyperlink" Target="https://interfishmarket.com/en/company.aspx?id=97968" TargetMode="External"/><Relationship Id="rId2222" Type="http://schemas.openxmlformats.org/officeDocument/2006/relationships/hyperlink" Target="https://interfishmarket.com/en/company.aspx?id=49180" TargetMode="External"/><Relationship Id="rId401" Type="http://schemas.openxmlformats.org/officeDocument/2006/relationships/hyperlink" Target="mailto:info@furuno.co.jp" TargetMode="External"/><Relationship Id="rId1031" Type="http://schemas.openxmlformats.org/officeDocument/2006/relationships/hyperlink" Target="https://interfishmarket.com/en/company.aspx?id=68177" TargetMode="External"/><Relationship Id="rId1988" Type="http://schemas.openxmlformats.org/officeDocument/2006/relationships/hyperlink" Target="https://interfishmarket.com/en/company.aspx?id=56883" TargetMode="External"/><Relationship Id="rId1848" Type="http://schemas.openxmlformats.org/officeDocument/2006/relationships/hyperlink" Target="https://interfishmarket.com/en/company.aspx?id=110024" TargetMode="External"/><Relationship Id="rId191" Type="http://schemas.openxmlformats.org/officeDocument/2006/relationships/hyperlink" Target="mailto:info@intercrest.co.jp" TargetMode="External"/><Relationship Id="rId1708" Type="http://schemas.openxmlformats.org/officeDocument/2006/relationships/hyperlink" Target="https://interfishmarket.com/en/company.aspx?id=10576" TargetMode="External"/><Relationship Id="rId1915" Type="http://schemas.openxmlformats.org/officeDocument/2006/relationships/hyperlink" Target="https://interfishmarket.com/en/company.aspx?id=94093" TargetMode="External"/><Relationship Id="rId868" Type="http://schemas.openxmlformats.org/officeDocument/2006/relationships/hyperlink" Target="https://interfishmarket.com/en/company.aspx?id=79440" TargetMode="External"/><Relationship Id="rId1498" Type="http://schemas.openxmlformats.org/officeDocument/2006/relationships/hyperlink" Target="https://interfishmarket.com/en/company.aspx?id=15108" TargetMode="External"/><Relationship Id="rId728" Type="http://schemas.openxmlformats.org/officeDocument/2006/relationships/hyperlink" Target="mailto:webmaster@ms.ajinomoto.co.jp" TargetMode="External"/><Relationship Id="rId935" Type="http://schemas.openxmlformats.org/officeDocument/2006/relationships/hyperlink" Target="https://interfishmarket.com/en/company.aspx?id=107633" TargetMode="External"/><Relationship Id="rId1358" Type="http://schemas.openxmlformats.org/officeDocument/2006/relationships/hyperlink" Target="https://interfishmarket.com/en/company.aspx?id=94145" TargetMode="External"/><Relationship Id="rId1565" Type="http://schemas.openxmlformats.org/officeDocument/2006/relationships/hyperlink" Target="https://interfishmarket.com/en/company.aspx?id=68919" TargetMode="External"/><Relationship Id="rId1772" Type="http://schemas.openxmlformats.org/officeDocument/2006/relationships/hyperlink" Target="https://interfishmarket.com/en/company.aspx?id=72152" TargetMode="External"/><Relationship Id="rId64" Type="http://schemas.openxmlformats.org/officeDocument/2006/relationships/hyperlink" Target="http://www.jyurin.co.jp/" TargetMode="External"/><Relationship Id="rId1218" Type="http://schemas.openxmlformats.org/officeDocument/2006/relationships/hyperlink" Target="https://interfishmarket.com/en/company.aspx?id=46397" TargetMode="External"/><Relationship Id="rId1425" Type="http://schemas.openxmlformats.org/officeDocument/2006/relationships/hyperlink" Target="https://interfishmarket.com/en/company.aspx?id=80071" TargetMode="External"/><Relationship Id="rId1632" Type="http://schemas.openxmlformats.org/officeDocument/2006/relationships/hyperlink" Target="https://interfishmarket.com/en/company.aspx?id=133710" TargetMode="External"/><Relationship Id="rId2199" Type="http://schemas.openxmlformats.org/officeDocument/2006/relationships/hyperlink" Target="https://interfishmarket.com/en/company.aspx?id=112945" TargetMode="External"/><Relationship Id="rId378" Type="http://schemas.openxmlformats.org/officeDocument/2006/relationships/hyperlink" Target="http://www.hecgroup.com/" TargetMode="External"/><Relationship Id="rId585" Type="http://schemas.openxmlformats.org/officeDocument/2006/relationships/hyperlink" Target="http://www.hijapan.info/en/outline/index.html" TargetMode="External"/><Relationship Id="rId792" Type="http://schemas.openxmlformats.org/officeDocument/2006/relationships/hyperlink" Target="https://interfishmarket.com/en/company.aspx?id=10551" TargetMode="External"/><Relationship Id="rId2059" Type="http://schemas.openxmlformats.org/officeDocument/2006/relationships/hyperlink" Target="https://interfishmarket.com/en/company.aspx?id=10323" TargetMode="External"/><Relationship Id="rId2266" Type="http://schemas.openxmlformats.org/officeDocument/2006/relationships/hyperlink" Target="https://interfishmarket.com/en/company.aspx?id=43958" TargetMode="External"/><Relationship Id="rId6" Type="http://schemas.openxmlformats.org/officeDocument/2006/relationships/hyperlink" Target="mailto:info@kanedai-kesennuma.co.jp" TargetMode="External"/><Relationship Id="rId238" Type="http://schemas.openxmlformats.org/officeDocument/2006/relationships/hyperlink" Target="mailto:sugaki@pluto.plala.or.jp" TargetMode="External"/><Relationship Id="rId445" Type="http://schemas.openxmlformats.org/officeDocument/2006/relationships/hyperlink" Target="mailto:office@kawagoe.com" TargetMode="External"/><Relationship Id="rId652" Type="http://schemas.openxmlformats.org/officeDocument/2006/relationships/hyperlink" Target="https://www.australiaslivestockexporters.com/tw/" TargetMode="External"/><Relationship Id="rId1075" Type="http://schemas.openxmlformats.org/officeDocument/2006/relationships/hyperlink" Target="https://interfishmarket.com/en/company.aspx?id=85832" TargetMode="External"/><Relationship Id="rId1282" Type="http://schemas.openxmlformats.org/officeDocument/2006/relationships/hyperlink" Target="https://interfishmarket.com/en/company.aspx?id=62748" TargetMode="External"/><Relationship Id="rId2126" Type="http://schemas.openxmlformats.org/officeDocument/2006/relationships/hyperlink" Target="https://interfishmarket.com/en/company.aspx?id=86375" TargetMode="External"/><Relationship Id="rId2333" Type="http://schemas.openxmlformats.org/officeDocument/2006/relationships/hyperlink" Target="https://interfishmarket.com/en/company.aspx?id=10366" TargetMode="External"/><Relationship Id="rId305" Type="http://schemas.openxmlformats.org/officeDocument/2006/relationships/hyperlink" Target="mailto:fom@otaru.hilton.co.jp" TargetMode="External"/><Relationship Id="rId512" Type="http://schemas.openxmlformats.org/officeDocument/2006/relationships/hyperlink" Target="http://www.eiken.co.jp/pi/" TargetMode="External"/><Relationship Id="rId957" Type="http://schemas.openxmlformats.org/officeDocument/2006/relationships/hyperlink" Target="https://interfishmarket.com/en/company.aspx?id=29345" TargetMode="External"/><Relationship Id="rId1142" Type="http://schemas.openxmlformats.org/officeDocument/2006/relationships/hyperlink" Target="https://interfishmarket.com/en/company.aspx?id=54687" TargetMode="External"/><Relationship Id="rId1587" Type="http://schemas.openxmlformats.org/officeDocument/2006/relationships/hyperlink" Target="https://interfishmarket.com/en/company.aspx?id=77180" TargetMode="External"/><Relationship Id="rId1794" Type="http://schemas.openxmlformats.org/officeDocument/2006/relationships/hyperlink" Target="https://interfishmarket.com/en/company.aspx?id=87517" TargetMode="External"/><Relationship Id="rId86" Type="http://schemas.openxmlformats.org/officeDocument/2006/relationships/hyperlink" Target="http://www.jctyo.co.jp/en/index_e.html" TargetMode="External"/><Relationship Id="rId817" Type="http://schemas.openxmlformats.org/officeDocument/2006/relationships/hyperlink" Target="https://interfishmarket.com/en/company.aspx?id=6011" TargetMode="External"/><Relationship Id="rId1002" Type="http://schemas.openxmlformats.org/officeDocument/2006/relationships/hyperlink" Target="https://interfishmarket.com/en/company.aspx?id=55423" TargetMode="External"/><Relationship Id="rId1447" Type="http://schemas.openxmlformats.org/officeDocument/2006/relationships/hyperlink" Target="https://interfishmarket.com/en/company.aspx?id=126802" TargetMode="External"/><Relationship Id="rId1654" Type="http://schemas.openxmlformats.org/officeDocument/2006/relationships/hyperlink" Target="https://interfishmarket.com/en/company.aspx?id=110198" TargetMode="External"/><Relationship Id="rId1861" Type="http://schemas.openxmlformats.org/officeDocument/2006/relationships/hyperlink" Target="https://interfishmarket.com/en/company.aspx?id=79448" TargetMode="External"/><Relationship Id="rId1307" Type="http://schemas.openxmlformats.org/officeDocument/2006/relationships/hyperlink" Target="https://interfishmarket.com/en/company.aspx?id=51734" TargetMode="External"/><Relationship Id="rId1514" Type="http://schemas.openxmlformats.org/officeDocument/2006/relationships/hyperlink" Target="https://interfishmarket.com/en/company.aspx?id=83000" TargetMode="External"/><Relationship Id="rId1721" Type="http://schemas.openxmlformats.org/officeDocument/2006/relationships/hyperlink" Target="https://interfishmarket.com/en/company.aspx?id=102012" TargetMode="External"/><Relationship Id="rId1959" Type="http://schemas.openxmlformats.org/officeDocument/2006/relationships/hyperlink" Target="https://interfishmarket.com/en/company.aspx?id=73295" TargetMode="External"/><Relationship Id="rId13" Type="http://schemas.openxmlformats.org/officeDocument/2006/relationships/hyperlink" Target="http://www.jica.go.jp/branch/kiftc/" TargetMode="External"/><Relationship Id="rId1819" Type="http://schemas.openxmlformats.org/officeDocument/2006/relationships/hyperlink" Target="https://interfishmarket.com/en/company.aspx?id=59378" TargetMode="External"/><Relationship Id="rId2190" Type="http://schemas.openxmlformats.org/officeDocument/2006/relationships/hyperlink" Target="https://interfishmarket.com/en/company.aspx?id=124692" TargetMode="External"/><Relationship Id="rId2288" Type="http://schemas.openxmlformats.org/officeDocument/2006/relationships/hyperlink" Target="https://interfishmarket.com/en/company.aspx?id=113268" TargetMode="External"/><Relationship Id="rId162" Type="http://schemas.openxmlformats.org/officeDocument/2006/relationships/hyperlink" Target="mailto:ishiyo@kins.kanazawa-market.jp" TargetMode="External"/><Relationship Id="rId467" Type="http://schemas.openxmlformats.org/officeDocument/2006/relationships/hyperlink" Target="http://www.fishinterior.co.jp/index.html" TargetMode="External"/><Relationship Id="rId1097" Type="http://schemas.openxmlformats.org/officeDocument/2006/relationships/hyperlink" Target="https://interfishmarket.com/en/company.aspx?id=114909" TargetMode="External"/><Relationship Id="rId2050" Type="http://schemas.openxmlformats.org/officeDocument/2006/relationships/hyperlink" Target="https://interfishmarket.com/en/company.aspx?id=25974" TargetMode="External"/><Relationship Id="rId2148" Type="http://schemas.openxmlformats.org/officeDocument/2006/relationships/hyperlink" Target="https://interfishmarket.com/en/company.aspx?id=3525" TargetMode="External"/><Relationship Id="rId674" Type="http://schemas.openxmlformats.org/officeDocument/2006/relationships/hyperlink" Target="mailto:ekiben-aratake@nifty.com" TargetMode="External"/><Relationship Id="rId881" Type="http://schemas.openxmlformats.org/officeDocument/2006/relationships/hyperlink" Target="https://interfishmarket.com/en/company.aspx?id=72920" TargetMode="External"/><Relationship Id="rId979" Type="http://schemas.openxmlformats.org/officeDocument/2006/relationships/hyperlink" Target="https://interfishmarket.com/en/company.aspx?id=21157" TargetMode="External"/><Relationship Id="rId327" Type="http://schemas.openxmlformats.org/officeDocument/2006/relationships/hyperlink" Target="http://www.hattorikogyo.com/e/" TargetMode="External"/><Relationship Id="rId534" Type="http://schemas.openxmlformats.org/officeDocument/2006/relationships/hyperlink" Target="mailto:webmaster@nams.kyushu-u.ac.jp" TargetMode="External"/><Relationship Id="rId741" Type="http://schemas.openxmlformats.org/officeDocument/2006/relationships/hyperlink" Target="mailto:support@abezen.co.jp" TargetMode="External"/><Relationship Id="rId839" Type="http://schemas.openxmlformats.org/officeDocument/2006/relationships/hyperlink" Target="https://interfishmarket.com/en/company.aspx?id=1837" TargetMode="External"/><Relationship Id="rId1164" Type="http://schemas.openxmlformats.org/officeDocument/2006/relationships/hyperlink" Target="https://interfishmarket.com/en/company.aspx?id=54861" TargetMode="External"/><Relationship Id="rId1371" Type="http://schemas.openxmlformats.org/officeDocument/2006/relationships/hyperlink" Target="https://interfishmarket.com/en/company.aspx?id=18905" TargetMode="External"/><Relationship Id="rId1469" Type="http://schemas.openxmlformats.org/officeDocument/2006/relationships/hyperlink" Target="https://interfishmarket.com/en/company.aspx?id=76902" TargetMode="External"/><Relationship Id="rId2008" Type="http://schemas.openxmlformats.org/officeDocument/2006/relationships/hyperlink" Target="https://interfishmarket.com/en/company.aspx?id=1422" TargetMode="External"/><Relationship Id="rId2215" Type="http://schemas.openxmlformats.org/officeDocument/2006/relationships/hyperlink" Target="https://interfishmarket.com/en/company.aspx?id=83171" TargetMode="External"/><Relationship Id="rId601" Type="http://schemas.openxmlformats.org/officeDocument/2006/relationships/hyperlink" Target="http://www.chlorella.co.jp/&#160;" TargetMode="External"/><Relationship Id="rId1024" Type="http://schemas.openxmlformats.org/officeDocument/2006/relationships/hyperlink" Target="https://interfishmarket.com/en/company.aspx?id=85979" TargetMode="External"/><Relationship Id="rId1231" Type="http://schemas.openxmlformats.org/officeDocument/2006/relationships/hyperlink" Target="https://interfishmarket.com/en/company.aspx?id=54322" TargetMode="External"/><Relationship Id="rId1676" Type="http://schemas.openxmlformats.org/officeDocument/2006/relationships/hyperlink" Target="https://interfishmarket.com/en/company.aspx?id=86404" TargetMode="External"/><Relationship Id="rId1883" Type="http://schemas.openxmlformats.org/officeDocument/2006/relationships/hyperlink" Target="https://interfishmarket.com/en/company.aspx?id=55179" TargetMode="External"/><Relationship Id="rId906" Type="http://schemas.openxmlformats.org/officeDocument/2006/relationships/hyperlink" Target="https://interfishmarket.com/en/company.aspx?id=85900" TargetMode="External"/><Relationship Id="rId1329" Type="http://schemas.openxmlformats.org/officeDocument/2006/relationships/hyperlink" Target="https://interfishmarket.com/en/company.aspx?id=10791" TargetMode="External"/><Relationship Id="rId1536" Type="http://schemas.openxmlformats.org/officeDocument/2006/relationships/hyperlink" Target="https://interfishmarket.com/en/company.aspx?id=76292" TargetMode="External"/><Relationship Id="rId1743" Type="http://schemas.openxmlformats.org/officeDocument/2006/relationships/hyperlink" Target="https://interfishmarket.com/en/company.aspx?id=24988" TargetMode="External"/><Relationship Id="rId1950" Type="http://schemas.openxmlformats.org/officeDocument/2006/relationships/hyperlink" Target="https://interfishmarket.com/en/company.aspx?id=6510" TargetMode="External"/><Relationship Id="rId35" Type="http://schemas.openxmlformats.org/officeDocument/2006/relationships/hyperlink" Target="mailto:izumi@kakishima-troutfarm.com" TargetMode="External"/><Relationship Id="rId1603" Type="http://schemas.openxmlformats.org/officeDocument/2006/relationships/hyperlink" Target="https://interfishmarket.com/en/company.aspx?id=86130" TargetMode="External"/><Relationship Id="rId1810" Type="http://schemas.openxmlformats.org/officeDocument/2006/relationships/hyperlink" Target="https://interfishmarket.com/en/company.aspx?id=134192" TargetMode="External"/><Relationship Id="rId184" Type="http://schemas.openxmlformats.org/officeDocument/2006/relationships/hyperlink" Target="http://www.intralox.com/" TargetMode="External"/><Relationship Id="rId391" Type="http://schemas.openxmlformats.org/officeDocument/2006/relationships/hyperlink" Target="http://www.gfc-c.co.jp/" TargetMode="External"/><Relationship Id="rId1908" Type="http://schemas.openxmlformats.org/officeDocument/2006/relationships/hyperlink" Target="https://interfishmarket.com/en/company.aspx?id=122063" TargetMode="External"/><Relationship Id="rId2072" Type="http://schemas.openxmlformats.org/officeDocument/2006/relationships/hyperlink" Target="https://interfishmarket.com/en/company.aspx?id=60504" TargetMode="External"/><Relationship Id="rId251" Type="http://schemas.openxmlformats.org/officeDocument/2006/relationships/hyperlink" Target="http://www2.nsknet.or.jp/~yuko/" TargetMode="External"/><Relationship Id="rId489" Type="http://schemas.openxmlformats.org/officeDocument/2006/relationships/hyperlink" Target="http://www.eyaizu.net/" TargetMode="External"/><Relationship Id="rId696" Type="http://schemas.openxmlformats.org/officeDocument/2006/relationships/hyperlink" Target="http://www.misaki-engineering.co.jp/&#160;" TargetMode="External"/><Relationship Id="rId349" Type="http://schemas.openxmlformats.org/officeDocument/2006/relationships/hyperlink" Target="mailto:info@tubaki.com" TargetMode="External"/><Relationship Id="rId556" Type="http://schemas.openxmlformats.org/officeDocument/2006/relationships/hyperlink" Target="http://www.dainichi-ff.co.jp/" TargetMode="External"/><Relationship Id="rId763" Type="http://schemas.openxmlformats.org/officeDocument/2006/relationships/hyperlink" Target="https://interfishmarket.com/en/company.aspx?id=55059" TargetMode="External"/><Relationship Id="rId1186" Type="http://schemas.openxmlformats.org/officeDocument/2006/relationships/hyperlink" Target="https://interfishmarket.com/en/company.aspx?id=89987" TargetMode="External"/><Relationship Id="rId1393" Type="http://schemas.openxmlformats.org/officeDocument/2006/relationships/hyperlink" Target="https://interfishmarket.com/en/company.aspx?id=95906" TargetMode="External"/><Relationship Id="rId2237" Type="http://schemas.openxmlformats.org/officeDocument/2006/relationships/hyperlink" Target="https://interfishmarket.com/en/company.aspx?id=122782" TargetMode="External"/><Relationship Id="rId111" Type="http://schemas.openxmlformats.org/officeDocument/2006/relationships/hyperlink" Target="http://www.fis-net.co.jp/~shinju" TargetMode="External"/><Relationship Id="rId209" Type="http://schemas.openxmlformats.org/officeDocument/2006/relationships/hyperlink" Target="mailto:CustomerService@IcicleSeafoods.com" TargetMode="External"/><Relationship Id="rId416" Type="http://schemas.openxmlformats.org/officeDocument/2006/relationships/hyperlink" Target="mailto:webmaster@fukuichi.co.jp" TargetMode="External"/><Relationship Id="rId970" Type="http://schemas.openxmlformats.org/officeDocument/2006/relationships/hyperlink" Target="https://interfishmarket.com/en/company.aspx?id=10436" TargetMode="External"/><Relationship Id="rId1046" Type="http://schemas.openxmlformats.org/officeDocument/2006/relationships/hyperlink" Target="https://interfishmarket.com/en/company.aspx?id=50315" TargetMode="External"/><Relationship Id="rId1253" Type="http://schemas.openxmlformats.org/officeDocument/2006/relationships/hyperlink" Target="https://interfishmarket.com/en/company.aspx?id=111668" TargetMode="External"/><Relationship Id="rId1698" Type="http://schemas.openxmlformats.org/officeDocument/2006/relationships/hyperlink" Target="https://interfishmarket.com/en/company.aspx?id=79549" TargetMode="External"/><Relationship Id="rId623" Type="http://schemas.openxmlformats.org/officeDocument/2006/relationships/hyperlink" Target="http://www.camellia-line.co.jp/" TargetMode="External"/><Relationship Id="rId830" Type="http://schemas.openxmlformats.org/officeDocument/2006/relationships/hyperlink" Target="https://interfishmarket.com/en/company.aspx?id=10881" TargetMode="External"/><Relationship Id="rId928" Type="http://schemas.openxmlformats.org/officeDocument/2006/relationships/hyperlink" Target="https://interfishmarket.com/en/company.aspx?id=902" TargetMode="External"/><Relationship Id="rId1460" Type="http://schemas.openxmlformats.org/officeDocument/2006/relationships/hyperlink" Target="https://interfishmarket.com/en/company.aspx?id=76889" TargetMode="External"/><Relationship Id="rId1558" Type="http://schemas.openxmlformats.org/officeDocument/2006/relationships/hyperlink" Target="https://interfishmarket.com/en/company.aspx?id=90967" TargetMode="External"/><Relationship Id="rId1765" Type="http://schemas.openxmlformats.org/officeDocument/2006/relationships/hyperlink" Target="https://interfishmarket.com/en/company.aspx?id=85831" TargetMode="External"/><Relationship Id="rId2304" Type="http://schemas.openxmlformats.org/officeDocument/2006/relationships/hyperlink" Target="https://interfishmarket.com/en/company.aspx?id=53533" TargetMode="External"/><Relationship Id="rId57" Type="http://schemas.openxmlformats.org/officeDocument/2006/relationships/hyperlink" Target="mailto:info@kagisho.co.jp" TargetMode="External"/><Relationship Id="rId1113" Type="http://schemas.openxmlformats.org/officeDocument/2006/relationships/hyperlink" Target="https://interfishmarket.com/en/company.aspx?id=29349" TargetMode="External"/><Relationship Id="rId1320" Type="http://schemas.openxmlformats.org/officeDocument/2006/relationships/hyperlink" Target="https://interfishmarket.com/en/company.aspx?id=51614" TargetMode="External"/><Relationship Id="rId1418" Type="http://schemas.openxmlformats.org/officeDocument/2006/relationships/hyperlink" Target="https://interfishmarket.com/en/company.aspx?id=126694" TargetMode="External"/><Relationship Id="rId1972" Type="http://schemas.openxmlformats.org/officeDocument/2006/relationships/hyperlink" Target="https://interfishmarket.com/en/company.aspx?id=84274" TargetMode="External"/><Relationship Id="rId1625" Type="http://schemas.openxmlformats.org/officeDocument/2006/relationships/hyperlink" Target="https://interfishmarket.com/en/company.aspx?id=102687" TargetMode="External"/><Relationship Id="rId1832" Type="http://schemas.openxmlformats.org/officeDocument/2006/relationships/hyperlink" Target="https://interfishmarket.com/en/company.aspx?id=49522" TargetMode="External"/><Relationship Id="rId2094" Type="http://schemas.openxmlformats.org/officeDocument/2006/relationships/hyperlink" Target="https://interfishmarket.com/en/company.aspx?id=10266" TargetMode="External"/><Relationship Id="rId273" Type="http://schemas.openxmlformats.org/officeDocument/2006/relationships/hyperlink" Target="mailto:webmaster@hohsui.co.jp" TargetMode="External"/><Relationship Id="rId480" Type="http://schemas.openxmlformats.org/officeDocument/2006/relationships/hyperlink" Target="mailto:info@favorite.co.jp" TargetMode="External"/><Relationship Id="rId2161" Type="http://schemas.openxmlformats.org/officeDocument/2006/relationships/hyperlink" Target="https://interfishmarket.com/en/company.aspx?id=10372" TargetMode="External"/><Relationship Id="rId133" Type="http://schemas.openxmlformats.org/officeDocument/2006/relationships/hyperlink" Target="mailto:info@japaneseboats.com" TargetMode="External"/><Relationship Id="rId340" Type="http://schemas.openxmlformats.org/officeDocument/2006/relationships/hyperlink" Target="mailto:aeoncorp@anet.ne.jp" TargetMode="External"/><Relationship Id="rId578" Type="http://schemas.openxmlformats.org/officeDocument/2006/relationships/hyperlink" Target="http://www.cosmo-ventures.co.jp/sea/sea_index.html" TargetMode="External"/><Relationship Id="rId785" Type="http://schemas.openxmlformats.org/officeDocument/2006/relationships/hyperlink" Target="https://interfishmarket.com/en/company.aspx?id=129094" TargetMode="External"/><Relationship Id="rId992" Type="http://schemas.openxmlformats.org/officeDocument/2006/relationships/hyperlink" Target="https://interfishmarket.com/en/company.aspx?id=71611" TargetMode="External"/><Relationship Id="rId2021" Type="http://schemas.openxmlformats.org/officeDocument/2006/relationships/hyperlink" Target="https://interfishmarket.com/en/company.aspx?id=10797" TargetMode="External"/><Relationship Id="rId2259" Type="http://schemas.openxmlformats.org/officeDocument/2006/relationships/hyperlink" Target="https://interfishmarket.com/en/company.aspx?id=53023" TargetMode="External"/><Relationship Id="rId200" Type="http://schemas.openxmlformats.org/officeDocument/2006/relationships/hyperlink" Target="http://www.iio-jozo.co.jp/" TargetMode="External"/><Relationship Id="rId438" Type="http://schemas.openxmlformats.org/officeDocument/2006/relationships/hyperlink" Target="mailto:contact@fuji-foods.com" TargetMode="External"/><Relationship Id="rId645" Type="http://schemas.openxmlformats.org/officeDocument/2006/relationships/hyperlink" Target="http://www.azumahd.co.jp/" TargetMode="External"/><Relationship Id="rId852" Type="http://schemas.openxmlformats.org/officeDocument/2006/relationships/hyperlink" Target="https://interfishmarket.com/en/company.aspx?id=80678" TargetMode="External"/><Relationship Id="rId1068" Type="http://schemas.openxmlformats.org/officeDocument/2006/relationships/hyperlink" Target="https://interfishmarket.com/en/company.aspx?id=110080" TargetMode="External"/><Relationship Id="rId1275" Type="http://schemas.openxmlformats.org/officeDocument/2006/relationships/hyperlink" Target="https://interfishmarket.com/en/company.aspx?id=51598" TargetMode="External"/><Relationship Id="rId1482" Type="http://schemas.openxmlformats.org/officeDocument/2006/relationships/hyperlink" Target="https://interfishmarket.com/en/company.aspx?id=947" TargetMode="External"/><Relationship Id="rId2119" Type="http://schemas.openxmlformats.org/officeDocument/2006/relationships/hyperlink" Target="https://interfishmarket.com/en/company.aspx?id=10490" TargetMode="External"/><Relationship Id="rId2326" Type="http://schemas.openxmlformats.org/officeDocument/2006/relationships/hyperlink" Target="https://interfishmarket.com/en/company.aspx?id=126677" TargetMode="External"/><Relationship Id="rId505" Type="http://schemas.openxmlformats.org/officeDocument/2006/relationships/hyperlink" Target="http://www.elmex.co.jp/" TargetMode="External"/><Relationship Id="rId712" Type="http://schemas.openxmlformats.org/officeDocument/2006/relationships/hyperlink" Target="http://www.shirakami.or.jp/~kaisen/" TargetMode="External"/><Relationship Id="rId1135" Type="http://schemas.openxmlformats.org/officeDocument/2006/relationships/hyperlink" Target="https://interfishmarket.com/en/company.aspx?id=10799" TargetMode="External"/><Relationship Id="rId1342" Type="http://schemas.openxmlformats.org/officeDocument/2006/relationships/hyperlink" Target="https://interfishmarket.com/en/company.aspx?id=67683" TargetMode="External"/><Relationship Id="rId1787" Type="http://schemas.openxmlformats.org/officeDocument/2006/relationships/hyperlink" Target="https://interfishmarket.com/en/company.aspx?id=55411" TargetMode="External"/><Relationship Id="rId1994" Type="http://schemas.openxmlformats.org/officeDocument/2006/relationships/hyperlink" Target="https://interfishmarket.com/en/company.aspx?id=18141" TargetMode="External"/><Relationship Id="rId79" Type="http://schemas.openxmlformats.org/officeDocument/2006/relationships/hyperlink" Target="http://www.suisankai.or.jp/" TargetMode="External"/><Relationship Id="rId1202" Type="http://schemas.openxmlformats.org/officeDocument/2006/relationships/hyperlink" Target="https://interfishmarket.com/en/company.aspx?id=53914" TargetMode="External"/><Relationship Id="rId1647" Type="http://schemas.openxmlformats.org/officeDocument/2006/relationships/hyperlink" Target="https://interfishmarket.com/en/company.aspx?id=67622" TargetMode="External"/><Relationship Id="rId1854" Type="http://schemas.openxmlformats.org/officeDocument/2006/relationships/hyperlink" Target="https://interfishmarket.com/en/company.aspx?id=109442" TargetMode="External"/><Relationship Id="rId1507" Type="http://schemas.openxmlformats.org/officeDocument/2006/relationships/hyperlink" Target="https://interfishmarket.com/en/company.aspx?id=134200" TargetMode="External"/><Relationship Id="rId1714" Type="http://schemas.openxmlformats.org/officeDocument/2006/relationships/hyperlink" Target="https://interfishmarket.com/en/company.aspx?id=123119" TargetMode="External"/><Relationship Id="rId295" Type="http://schemas.openxmlformats.org/officeDocument/2006/relationships/hyperlink" Target="http://www3.ocn.ne.jp/~sagamiya/" TargetMode="External"/><Relationship Id="rId1921" Type="http://schemas.openxmlformats.org/officeDocument/2006/relationships/hyperlink" Target="https://interfishmarket.com/en/company.aspx?id=3486" TargetMode="External"/><Relationship Id="rId2183" Type="http://schemas.openxmlformats.org/officeDocument/2006/relationships/hyperlink" Target="https://interfishmarket.com/en/company.aspx?id=3547" TargetMode="External"/><Relationship Id="rId155" Type="http://schemas.openxmlformats.org/officeDocument/2006/relationships/hyperlink" Target="http://www.isuzu.co.jp/" TargetMode="External"/><Relationship Id="rId362" Type="http://schemas.openxmlformats.org/officeDocument/2006/relationships/hyperlink" Target="http://www.hakutocorp.com/" TargetMode="External"/><Relationship Id="rId1297" Type="http://schemas.openxmlformats.org/officeDocument/2006/relationships/hyperlink" Target="https://interfishmarket.com/en/company.aspx?id=99410" TargetMode="External"/><Relationship Id="rId2043" Type="http://schemas.openxmlformats.org/officeDocument/2006/relationships/hyperlink" Target="https://interfishmarket.com/en/company.aspx?id=45959" TargetMode="External"/><Relationship Id="rId2250" Type="http://schemas.openxmlformats.org/officeDocument/2006/relationships/hyperlink" Target="https://interfishmarket.com/en/company.aspx?id=34477" TargetMode="External"/><Relationship Id="rId222" Type="http://schemas.openxmlformats.org/officeDocument/2006/relationships/hyperlink" Target="mailto:yamaguchi@ibcf.co.jp" TargetMode="External"/><Relationship Id="rId667" Type="http://schemas.openxmlformats.org/officeDocument/2006/relationships/hyperlink" Target="http://www.asada-shokai.co.jp/" TargetMode="External"/><Relationship Id="rId874" Type="http://schemas.openxmlformats.org/officeDocument/2006/relationships/hyperlink" Target="https://interfishmarket.com/en/company.aspx?id=50681" TargetMode="External"/><Relationship Id="rId2110" Type="http://schemas.openxmlformats.org/officeDocument/2006/relationships/hyperlink" Target="https://interfishmarket.com/en/company.aspx?id=77365" TargetMode="External"/><Relationship Id="rId2348" Type="http://schemas.openxmlformats.org/officeDocument/2006/relationships/hyperlink" Target="http://www.y-camel.com/&#160;" TargetMode="External"/><Relationship Id="rId527" Type="http://schemas.openxmlformats.org/officeDocument/2006/relationships/hyperlink" Target="mailto:dohsui@dohsui.co.jp" TargetMode="External"/><Relationship Id="rId734" Type="http://schemas.openxmlformats.org/officeDocument/2006/relationships/hyperlink" Target="http://www.aicincjp.com&#160;" TargetMode="External"/><Relationship Id="rId941" Type="http://schemas.openxmlformats.org/officeDocument/2006/relationships/hyperlink" Target="https://interfishmarket.com/en/company.aspx?id=9002" TargetMode="External"/><Relationship Id="rId1157" Type="http://schemas.openxmlformats.org/officeDocument/2006/relationships/hyperlink" Target="https://interfishmarket.com/en/company.aspx?id=29352" TargetMode="External"/><Relationship Id="rId1364" Type="http://schemas.openxmlformats.org/officeDocument/2006/relationships/hyperlink" Target="https://interfishmarket.com/en/company.aspx?id=126733" TargetMode="External"/><Relationship Id="rId1571" Type="http://schemas.openxmlformats.org/officeDocument/2006/relationships/hyperlink" Target="https://interfishmarket.com/en/company.aspx?id=53825" TargetMode="External"/><Relationship Id="rId2208" Type="http://schemas.openxmlformats.org/officeDocument/2006/relationships/hyperlink" Target="https://interfishmarket.com/en/company.aspx?id=79934" TargetMode="External"/><Relationship Id="rId70" Type="http://schemas.openxmlformats.org/officeDocument/2006/relationships/hyperlink" Target="mailto:info@j-tr.com" TargetMode="External"/><Relationship Id="rId801" Type="http://schemas.openxmlformats.org/officeDocument/2006/relationships/hyperlink" Target="https://interfishmarket.com/en/company.aspx?id=56082" TargetMode="External"/><Relationship Id="rId1017" Type="http://schemas.openxmlformats.org/officeDocument/2006/relationships/hyperlink" Target="https://interfishmarket.com/en/company.aspx?id=134096" TargetMode="External"/><Relationship Id="rId1224" Type="http://schemas.openxmlformats.org/officeDocument/2006/relationships/hyperlink" Target="https://interfishmarket.com/en/company.aspx?id=54251" TargetMode="External"/><Relationship Id="rId1431" Type="http://schemas.openxmlformats.org/officeDocument/2006/relationships/hyperlink" Target="https://interfishmarket.com/en/company.aspx?id=126599" TargetMode="External"/><Relationship Id="rId1669" Type="http://schemas.openxmlformats.org/officeDocument/2006/relationships/hyperlink" Target="https://interfishmarket.com/en/company.aspx?id=69827" TargetMode="External"/><Relationship Id="rId1876" Type="http://schemas.openxmlformats.org/officeDocument/2006/relationships/hyperlink" Target="https://interfishmarket.com/en/company.aspx?id=45135" TargetMode="External"/><Relationship Id="rId1529" Type="http://schemas.openxmlformats.org/officeDocument/2006/relationships/hyperlink" Target="https://interfishmarket.com/en/company.aspx?id=10723" TargetMode="External"/><Relationship Id="rId1736" Type="http://schemas.openxmlformats.org/officeDocument/2006/relationships/hyperlink" Target="https://interfishmarket.com/en/company.aspx?id=66268" TargetMode="External"/><Relationship Id="rId1943" Type="http://schemas.openxmlformats.org/officeDocument/2006/relationships/hyperlink" Target="https://interfishmarket.com/en/company.aspx?id=86044" TargetMode="External"/><Relationship Id="rId28" Type="http://schemas.openxmlformats.org/officeDocument/2006/relationships/hyperlink" Target="http://www.kamada.co.jp/english/" TargetMode="External"/><Relationship Id="rId1803" Type="http://schemas.openxmlformats.org/officeDocument/2006/relationships/hyperlink" Target="https://interfishmarket.com/en/company.aspx?id=71122" TargetMode="External"/><Relationship Id="rId177" Type="http://schemas.openxmlformats.org/officeDocument/2006/relationships/hyperlink" Target="mailto:kakuishi@tcs-net.ne.jp" TargetMode="External"/><Relationship Id="rId384" Type="http://schemas.openxmlformats.org/officeDocument/2006/relationships/hyperlink" Target="http://www.goshoku.co.jp/" TargetMode="External"/><Relationship Id="rId591" Type="http://schemas.openxmlformats.org/officeDocument/2006/relationships/hyperlink" Target="http://www.circleksunkus.jp/english/ci/" TargetMode="External"/><Relationship Id="rId2065" Type="http://schemas.openxmlformats.org/officeDocument/2006/relationships/hyperlink" Target="https://interfishmarket.com/en/company.aspx?id=10263" TargetMode="External"/><Relationship Id="rId2272" Type="http://schemas.openxmlformats.org/officeDocument/2006/relationships/hyperlink" Target="https://interfishmarket.com/en/company.aspx?id=73286" TargetMode="External"/><Relationship Id="rId244" Type="http://schemas.openxmlformats.org/officeDocument/2006/relationships/hyperlink" Target="mailto:sales@hosoda.jp" TargetMode="External"/><Relationship Id="rId689" Type="http://schemas.openxmlformats.org/officeDocument/2006/relationships/hyperlink" Target="http://www.koga.org/aoyagi/&#160;" TargetMode="External"/><Relationship Id="rId896" Type="http://schemas.openxmlformats.org/officeDocument/2006/relationships/hyperlink" Target="https://interfishmarket.com/en/company.aspx?id=58652" TargetMode="External"/><Relationship Id="rId1081" Type="http://schemas.openxmlformats.org/officeDocument/2006/relationships/hyperlink" Target="https://interfishmarket.com/en/company.aspx?id=40623" TargetMode="External"/><Relationship Id="rId451" Type="http://schemas.openxmlformats.org/officeDocument/2006/relationships/hyperlink" Target="http://www.freshatlantic.com/" TargetMode="External"/><Relationship Id="rId549" Type="http://schemas.openxmlformats.org/officeDocument/2006/relationships/hyperlink" Target="mailto:ogura@daisho-f.co.jp" TargetMode="External"/><Relationship Id="rId756" Type="http://schemas.openxmlformats.org/officeDocument/2006/relationships/hyperlink" Target="https://interfishmarket.com/en/company.aspx?id=56294" TargetMode="External"/><Relationship Id="rId1179" Type="http://schemas.openxmlformats.org/officeDocument/2006/relationships/hyperlink" Target="https://interfishmarket.com/en/company.aspx?id=12528" TargetMode="External"/><Relationship Id="rId1386" Type="http://schemas.openxmlformats.org/officeDocument/2006/relationships/hyperlink" Target="https://interfishmarket.com/en/company.aspx?id=75968" TargetMode="External"/><Relationship Id="rId1593" Type="http://schemas.openxmlformats.org/officeDocument/2006/relationships/hyperlink" Target="https://interfishmarket.com/en/company.aspx?id=53076" TargetMode="External"/><Relationship Id="rId2132" Type="http://schemas.openxmlformats.org/officeDocument/2006/relationships/hyperlink" Target="https://interfishmarket.com/en/company.aspx?id=34333" TargetMode="External"/><Relationship Id="rId104" Type="http://schemas.openxmlformats.org/officeDocument/2006/relationships/hyperlink" Target="mailto:fwebmaster@jp-whaling-assn.com" TargetMode="External"/><Relationship Id="rId311" Type="http://schemas.openxmlformats.org/officeDocument/2006/relationships/hyperlink" Target="mailto:webmaster@higeta.co.jp" TargetMode="External"/><Relationship Id="rId409" Type="http://schemas.openxmlformats.org/officeDocument/2006/relationships/hyperlink" Target="mailto:info@fuku-s.com" TargetMode="External"/><Relationship Id="rId963" Type="http://schemas.openxmlformats.org/officeDocument/2006/relationships/hyperlink" Target="https://interfishmarket.com/en/company.aspx?id=81009" TargetMode="External"/><Relationship Id="rId1039" Type="http://schemas.openxmlformats.org/officeDocument/2006/relationships/hyperlink" Target="https://interfishmarket.com/en/company.aspx?id=49588" TargetMode="External"/><Relationship Id="rId1246" Type="http://schemas.openxmlformats.org/officeDocument/2006/relationships/hyperlink" Target="https://interfishmarket.com/en/company.aspx?id=17768" TargetMode="External"/><Relationship Id="rId1898" Type="http://schemas.openxmlformats.org/officeDocument/2006/relationships/hyperlink" Target="https://interfishmarket.com/en/company.aspx?id=45148" TargetMode="External"/><Relationship Id="rId92" Type="http://schemas.openxmlformats.org/officeDocument/2006/relationships/hyperlink" Target="http://www.jct.co.jp/English/index.htm" TargetMode="External"/><Relationship Id="rId616" Type="http://schemas.openxmlformats.org/officeDocument/2006/relationships/hyperlink" Target="http://www.freshtuna.net/" TargetMode="External"/><Relationship Id="rId823" Type="http://schemas.openxmlformats.org/officeDocument/2006/relationships/hyperlink" Target="https://interfishmarket.com/en/company.aspx?id=87052" TargetMode="External"/><Relationship Id="rId1453" Type="http://schemas.openxmlformats.org/officeDocument/2006/relationships/hyperlink" Target="https://interfishmarket.com/en/company.aspx?id=94887" TargetMode="External"/><Relationship Id="rId1660" Type="http://schemas.openxmlformats.org/officeDocument/2006/relationships/hyperlink" Target="https://interfishmarket.com/en/company.aspx?id=53315" TargetMode="External"/><Relationship Id="rId1758" Type="http://schemas.openxmlformats.org/officeDocument/2006/relationships/hyperlink" Target="https://interfishmarket.com/en/company.aspx?id=10830" TargetMode="External"/><Relationship Id="rId1106" Type="http://schemas.openxmlformats.org/officeDocument/2006/relationships/hyperlink" Target="https://interfishmarket.com/en/company.aspx?id=51835" TargetMode="External"/><Relationship Id="rId1313" Type="http://schemas.openxmlformats.org/officeDocument/2006/relationships/hyperlink" Target="https://interfishmarket.com/en/company.aspx?id=135307" TargetMode="External"/><Relationship Id="rId1520" Type="http://schemas.openxmlformats.org/officeDocument/2006/relationships/hyperlink" Target="https://interfishmarket.com/en/company.aspx?id=76504" TargetMode="External"/><Relationship Id="rId1965" Type="http://schemas.openxmlformats.org/officeDocument/2006/relationships/hyperlink" Target="https://interfishmarket.com/en/company.aspx?id=10664" TargetMode="External"/><Relationship Id="rId1618" Type="http://schemas.openxmlformats.org/officeDocument/2006/relationships/hyperlink" Target="https://interfishmarket.com/en/company.aspx?id=83167" TargetMode="External"/><Relationship Id="rId1825" Type="http://schemas.openxmlformats.org/officeDocument/2006/relationships/hyperlink" Target="https://interfishmarket.com/en/company.aspx?id=90687" TargetMode="External"/><Relationship Id="rId199" Type="http://schemas.openxmlformats.org/officeDocument/2006/relationships/hyperlink" Target="http://www.ikeda-f.com/" TargetMode="External"/><Relationship Id="rId2087" Type="http://schemas.openxmlformats.org/officeDocument/2006/relationships/hyperlink" Target="https://interfishmarket.com/en/company.aspx?id=3513" TargetMode="External"/><Relationship Id="rId2294" Type="http://schemas.openxmlformats.org/officeDocument/2006/relationships/hyperlink" Target="https://interfishmarket.com/en/company.aspx?id=48186" TargetMode="External"/><Relationship Id="rId266" Type="http://schemas.openxmlformats.org/officeDocument/2006/relationships/hyperlink" Target="http://www.oia.hokudai.ac.jp/" TargetMode="External"/><Relationship Id="rId473" Type="http://schemas.openxmlformats.org/officeDocument/2006/relationships/hyperlink" Target="http://www.firstprocess.no/" TargetMode="External"/><Relationship Id="rId680" Type="http://schemas.openxmlformats.org/officeDocument/2006/relationships/hyperlink" Target="http://village.infoweb.ne.jp/~fwhz8757/shokuhin/&#160;" TargetMode="External"/><Relationship Id="rId2154" Type="http://schemas.openxmlformats.org/officeDocument/2006/relationships/hyperlink" Target="https://interfishmarket.com/en/company.aspx?id=125951" TargetMode="External"/><Relationship Id="rId126" Type="http://schemas.openxmlformats.org/officeDocument/2006/relationships/hyperlink" Target="http://www.jifas.com/" TargetMode="External"/><Relationship Id="rId333" Type="http://schemas.openxmlformats.org/officeDocument/2006/relationships/hyperlink" Target="http://www.hassui.co.jp/" TargetMode="External"/><Relationship Id="rId540" Type="http://schemas.openxmlformats.org/officeDocument/2006/relationships/hyperlink" Target="mailto:contact@delmar.co.jp" TargetMode="External"/><Relationship Id="rId778" Type="http://schemas.openxmlformats.org/officeDocument/2006/relationships/hyperlink" Target="https://interfishmarket.com/en/company.aspx?id=24523" TargetMode="External"/><Relationship Id="rId985" Type="http://schemas.openxmlformats.org/officeDocument/2006/relationships/hyperlink" Target="https://interfishmarket.com/en/company.aspx?id=55260" TargetMode="External"/><Relationship Id="rId1170" Type="http://schemas.openxmlformats.org/officeDocument/2006/relationships/hyperlink" Target="https://interfishmarket.com/en/company.aspx?id=10765" TargetMode="External"/><Relationship Id="rId2014" Type="http://schemas.openxmlformats.org/officeDocument/2006/relationships/hyperlink" Target="https://interfishmarket.com/en/company.aspx?id=9258" TargetMode="External"/><Relationship Id="rId2221" Type="http://schemas.openxmlformats.org/officeDocument/2006/relationships/hyperlink" Target="https://interfishmarket.com/en/company.aspx?id=71488" TargetMode="External"/><Relationship Id="rId638" Type="http://schemas.openxmlformats.org/officeDocument/2006/relationships/hyperlink" Target="mailto:toyamahy@apricot.ocn.jp" TargetMode="External"/><Relationship Id="rId845" Type="http://schemas.openxmlformats.org/officeDocument/2006/relationships/hyperlink" Target="https://interfishmarket.com/en/company.aspx?id=5604" TargetMode="External"/><Relationship Id="rId1030" Type="http://schemas.openxmlformats.org/officeDocument/2006/relationships/hyperlink" Target="https://interfishmarket.com/en/company.aspx?id=50622" TargetMode="External"/><Relationship Id="rId1268" Type="http://schemas.openxmlformats.org/officeDocument/2006/relationships/hyperlink" Target="https://interfishmarket.com/en/company.aspx?id=54303" TargetMode="External"/><Relationship Id="rId1475" Type="http://schemas.openxmlformats.org/officeDocument/2006/relationships/hyperlink" Target="https://interfishmarket.com/en/company.aspx?id=104195" TargetMode="External"/><Relationship Id="rId1682" Type="http://schemas.openxmlformats.org/officeDocument/2006/relationships/hyperlink" Target="https://interfishmarket.com/en/company.aspx?id=128441" TargetMode="External"/><Relationship Id="rId2319" Type="http://schemas.openxmlformats.org/officeDocument/2006/relationships/hyperlink" Target="https://interfishmarket.com/en/company.aspx?id=126543" TargetMode="External"/><Relationship Id="rId400" Type="http://schemas.openxmlformats.org/officeDocument/2006/relationships/hyperlink" Target="http://www.furuno.co.jp/" TargetMode="External"/><Relationship Id="rId705" Type="http://schemas.openxmlformats.org/officeDocument/2006/relationships/hyperlink" Target="mailto:rortveit@asctok.co.jp" TargetMode="External"/><Relationship Id="rId1128" Type="http://schemas.openxmlformats.org/officeDocument/2006/relationships/hyperlink" Target="https://interfishmarket.com/en/company.aspx?id=56405" TargetMode="External"/><Relationship Id="rId1335" Type="http://schemas.openxmlformats.org/officeDocument/2006/relationships/hyperlink" Target="https://interfishmarket.com/en/company.aspx?id=25231" TargetMode="External"/><Relationship Id="rId1542" Type="http://schemas.openxmlformats.org/officeDocument/2006/relationships/hyperlink" Target="https://interfishmarket.com/en/company.aspx?id=122384" TargetMode="External"/><Relationship Id="rId1987" Type="http://schemas.openxmlformats.org/officeDocument/2006/relationships/hyperlink" Target="https://interfishmarket.com/en/company.aspx?id=76980" TargetMode="External"/><Relationship Id="rId912" Type="http://schemas.openxmlformats.org/officeDocument/2006/relationships/hyperlink" Target="https://interfishmarket.com/en/company.aspx?id=94666" TargetMode="External"/><Relationship Id="rId1847" Type="http://schemas.openxmlformats.org/officeDocument/2006/relationships/hyperlink" Target="https://interfishmarket.com/en/company.aspx?id=109942" TargetMode="External"/><Relationship Id="rId41" Type="http://schemas.openxmlformats.org/officeDocument/2006/relationships/hyperlink" Target="mailto:kairinmaru@mb.infosnow.ne.jp" TargetMode="External"/><Relationship Id="rId1402" Type="http://schemas.openxmlformats.org/officeDocument/2006/relationships/hyperlink" Target="https://interfishmarket.com/en/company.aspx?id=68904" TargetMode="External"/><Relationship Id="rId1707" Type="http://schemas.openxmlformats.org/officeDocument/2006/relationships/hyperlink" Target="https://interfishmarket.com/en/company.aspx?id=123567" TargetMode="External"/><Relationship Id="rId190" Type="http://schemas.openxmlformats.org/officeDocument/2006/relationships/hyperlink" Target="http://www.intercrest.co.jp/" TargetMode="External"/><Relationship Id="rId288" Type="http://schemas.openxmlformats.org/officeDocument/2006/relationships/hyperlink" Target="http://www.hmaruuo.co.jp/" TargetMode="External"/><Relationship Id="rId1914" Type="http://schemas.openxmlformats.org/officeDocument/2006/relationships/hyperlink" Target="https://interfishmarket.com/en/company.aspx?id=72216" TargetMode="External"/><Relationship Id="rId495" Type="http://schemas.openxmlformats.org/officeDocument/2006/relationships/hyperlink" Target="mailto:ryutsu@erg.co.jp" TargetMode="External"/><Relationship Id="rId2176" Type="http://schemas.openxmlformats.org/officeDocument/2006/relationships/hyperlink" Target="https://interfishmarket.com/en/company.aspx?id=10693" TargetMode="External"/><Relationship Id="rId148" Type="http://schemas.openxmlformats.org/officeDocument/2006/relationships/hyperlink" Target="mailto:iwai@joho-yamaguchi.or.jp" TargetMode="External"/><Relationship Id="rId355" Type="http://schemas.openxmlformats.org/officeDocument/2006/relationships/hyperlink" Target="mailto:maruhama@mtc.biglobe.ne.jp" TargetMode="External"/><Relationship Id="rId562" Type="http://schemas.openxmlformats.org/officeDocument/2006/relationships/hyperlink" Target="http://www.daikin.co.jp/" TargetMode="External"/><Relationship Id="rId1192" Type="http://schemas.openxmlformats.org/officeDocument/2006/relationships/hyperlink" Target="https://interfishmarket.com/en/company.aspx?id=10920" TargetMode="External"/><Relationship Id="rId2036" Type="http://schemas.openxmlformats.org/officeDocument/2006/relationships/hyperlink" Target="https://interfishmarket.com/en/company.aspx?id=71466" TargetMode="External"/><Relationship Id="rId2243" Type="http://schemas.openxmlformats.org/officeDocument/2006/relationships/hyperlink" Target="https://interfishmarket.com/en/company.aspx?id=76148" TargetMode="External"/><Relationship Id="rId215" Type="http://schemas.openxmlformats.org/officeDocument/2006/relationships/hyperlink" Target="mailto:info@ifsco-group.com" TargetMode="External"/><Relationship Id="rId422" Type="http://schemas.openxmlformats.org/officeDocument/2006/relationships/hyperlink" Target="mailto:fujisui1@dup.joho-miyagi.or.jp" TargetMode="External"/><Relationship Id="rId867" Type="http://schemas.openxmlformats.org/officeDocument/2006/relationships/hyperlink" Target="https://interfishmarket.com/en/company.aspx?id=76984" TargetMode="External"/><Relationship Id="rId1052" Type="http://schemas.openxmlformats.org/officeDocument/2006/relationships/hyperlink" Target="https://interfishmarket.com/en/company.aspx?id=50354" TargetMode="External"/><Relationship Id="rId1497" Type="http://schemas.openxmlformats.org/officeDocument/2006/relationships/hyperlink" Target="https://interfishmarket.com/en/company.aspx?id=54920" TargetMode="External"/><Relationship Id="rId2103" Type="http://schemas.openxmlformats.org/officeDocument/2006/relationships/hyperlink" Target="https://interfishmarket.com/en/company.aspx?id=41242" TargetMode="External"/><Relationship Id="rId2310" Type="http://schemas.openxmlformats.org/officeDocument/2006/relationships/hyperlink" Target="https://interfishmarket.com/en/company.aspx?id=10743" TargetMode="External"/><Relationship Id="rId727" Type="http://schemas.openxmlformats.org/officeDocument/2006/relationships/hyperlink" Target="http://www.ajinomoto.co.jp/" TargetMode="External"/><Relationship Id="rId934" Type="http://schemas.openxmlformats.org/officeDocument/2006/relationships/hyperlink" Target="https://interfishmarket.com/en/company.aspx?id=107637" TargetMode="External"/><Relationship Id="rId1357" Type="http://schemas.openxmlformats.org/officeDocument/2006/relationships/hyperlink" Target="https://interfishmarket.com/en/company.aspx?id=80086" TargetMode="External"/><Relationship Id="rId1564" Type="http://schemas.openxmlformats.org/officeDocument/2006/relationships/hyperlink" Target="https://interfishmarket.com/en/company.aspx?id=76815" TargetMode="External"/><Relationship Id="rId1771" Type="http://schemas.openxmlformats.org/officeDocument/2006/relationships/hyperlink" Target="https://interfishmarket.com/en/company.aspx?id=134168" TargetMode="External"/><Relationship Id="rId63" Type="http://schemas.openxmlformats.org/officeDocument/2006/relationships/hyperlink" Target="http://tettiri.com/" TargetMode="External"/><Relationship Id="rId1217" Type="http://schemas.openxmlformats.org/officeDocument/2006/relationships/hyperlink" Target="https://interfishmarket.com/en/company.aspx?id=72114" TargetMode="External"/><Relationship Id="rId1424" Type="http://schemas.openxmlformats.org/officeDocument/2006/relationships/hyperlink" Target="https://interfishmarket.com/en/company.aspx?id=124118" TargetMode="External"/><Relationship Id="rId1631" Type="http://schemas.openxmlformats.org/officeDocument/2006/relationships/hyperlink" Target="https://interfishmarket.com/en/company.aspx?id=77117" TargetMode="External"/><Relationship Id="rId1869" Type="http://schemas.openxmlformats.org/officeDocument/2006/relationships/hyperlink" Target="https://interfishmarket.com/en/company.aspx?id=104013" TargetMode="External"/><Relationship Id="rId1729" Type="http://schemas.openxmlformats.org/officeDocument/2006/relationships/hyperlink" Target="https://interfishmarket.com/en/company.aspx?id=62763" TargetMode="External"/><Relationship Id="rId1936" Type="http://schemas.openxmlformats.org/officeDocument/2006/relationships/hyperlink" Target="https://interfishmarket.com/en/company.aspx?id=10918" TargetMode="External"/><Relationship Id="rId2198" Type="http://schemas.openxmlformats.org/officeDocument/2006/relationships/hyperlink" Target="https://interfishmarket.com/en/company.aspx?id=3554" TargetMode="External"/><Relationship Id="rId377" Type="http://schemas.openxmlformats.org/officeDocument/2006/relationships/hyperlink" Target="mailto:info@haccpper.co.jp" TargetMode="External"/><Relationship Id="rId584" Type="http://schemas.openxmlformats.org/officeDocument/2006/relationships/hyperlink" Target="http://www.cornes.co.jp/" TargetMode="External"/><Relationship Id="rId2058" Type="http://schemas.openxmlformats.org/officeDocument/2006/relationships/hyperlink" Target="https://interfishmarket.com/en/company.aspx?id=86410" TargetMode="External"/><Relationship Id="rId2265" Type="http://schemas.openxmlformats.org/officeDocument/2006/relationships/hyperlink" Target="https://interfishmarket.com/en/company.aspx?id=84293" TargetMode="External"/><Relationship Id="rId5" Type="http://schemas.openxmlformats.org/officeDocument/2006/relationships/hyperlink" Target="http://www.kanedai-kesennuma.co.jp/english/" TargetMode="External"/><Relationship Id="rId237" Type="http://schemas.openxmlformats.org/officeDocument/2006/relationships/hyperlink" Target="http://www.shibishi.com/" TargetMode="External"/><Relationship Id="rId791" Type="http://schemas.openxmlformats.org/officeDocument/2006/relationships/hyperlink" Target="https://interfishmarket.com/en/company.aspx?id=126722" TargetMode="External"/><Relationship Id="rId889" Type="http://schemas.openxmlformats.org/officeDocument/2006/relationships/hyperlink" Target="https://interfishmarket.com/en/company.aspx?id=103060" TargetMode="External"/><Relationship Id="rId1074" Type="http://schemas.openxmlformats.org/officeDocument/2006/relationships/hyperlink" Target="https://interfishmarket.com/en/company.aspx?id=140777" TargetMode="External"/><Relationship Id="rId444" Type="http://schemas.openxmlformats.org/officeDocument/2006/relationships/hyperlink" Target="http://www.kawagoe.com/kinbue/" TargetMode="External"/><Relationship Id="rId651" Type="http://schemas.openxmlformats.org/officeDocument/2006/relationships/hyperlink" Target="mailto:awajiya@msj.biglobe.ne.jp" TargetMode="External"/><Relationship Id="rId749" Type="http://schemas.openxmlformats.org/officeDocument/2006/relationships/hyperlink" Target="http://www.sej.co.jp/english&#160;" TargetMode="External"/><Relationship Id="rId1281" Type="http://schemas.openxmlformats.org/officeDocument/2006/relationships/hyperlink" Target="https://interfishmarket.com/en/company.aspx?id=892" TargetMode="External"/><Relationship Id="rId1379" Type="http://schemas.openxmlformats.org/officeDocument/2006/relationships/hyperlink" Target="https://interfishmarket.com/en/company.aspx?id=68742" TargetMode="External"/><Relationship Id="rId1586" Type="http://schemas.openxmlformats.org/officeDocument/2006/relationships/hyperlink" Target="https://interfishmarket.com/en/company.aspx?id=3446" TargetMode="External"/><Relationship Id="rId2125" Type="http://schemas.openxmlformats.org/officeDocument/2006/relationships/hyperlink" Target="https://interfishmarket.com/en/company.aspx?id=48652" TargetMode="External"/><Relationship Id="rId2332" Type="http://schemas.openxmlformats.org/officeDocument/2006/relationships/hyperlink" Target="https://interfishmarket.com/en/company.aspx?id=70203" TargetMode="External"/><Relationship Id="rId304" Type="http://schemas.openxmlformats.org/officeDocument/2006/relationships/hyperlink" Target="http://www.hilton.co.jp/Japan/HiltonOtaru/" TargetMode="External"/><Relationship Id="rId511" Type="http://schemas.openxmlformats.org/officeDocument/2006/relationships/hyperlink" Target="mailto:searich@mb.infoweb.ne.jp" TargetMode="External"/><Relationship Id="rId609" Type="http://schemas.openxmlformats.org/officeDocument/2006/relationships/hyperlink" Target="mailto:info@ryogoku.co.jp" TargetMode="External"/><Relationship Id="rId956" Type="http://schemas.openxmlformats.org/officeDocument/2006/relationships/hyperlink" Target="https://interfishmarket.com/en/company.aspx?id=67366" TargetMode="External"/><Relationship Id="rId1141" Type="http://schemas.openxmlformats.org/officeDocument/2006/relationships/hyperlink" Target="https://interfishmarket.com/en/company.aspx?id=72108" TargetMode="External"/><Relationship Id="rId1239" Type="http://schemas.openxmlformats.org/officeDocument/2006/relationships/hyperlink" Target="https://interfishmarket.com/en/company.aspx?id=63304" TargetMode="External"/><Relationship Id="rId1793" Type="http://schemas.openxmlformats.org/officeDocument/2006/relationships/hyperlink" Target="https://interfishmarket.com/en/company.aspx?id=72172" TargetMode="External"/><Relationship Id="rId85" Type="http://schemas.openxmlformats.org/officeDocument/2006/relationships/hyperlink" Target="mailto:kouhou@jetro.go.jp" TargetMode="External"/><Relationship Id="rId816" Type="http://schemas.openxmlformats.org/officeDocument/2006/relationships/hyperlink" Target="https://interfishmarket.com/en/company.aspx?id=130323" TargetMode="External"/><Relationship Id="rId1001" Type="http://schemas.openxmlformats.org/officeDocument/2006/relationships/hyperlink" Target="https://interfishmarket.com/en/company.aspx?id=125720" TargetMode="External"/><Relationship Id="rId1446" Type="http://schemas.openxmlformats.org/officeDocument/2006/relationships/hyperlink" Target="https://interfishmarket.com/en/company.aspx?id=126805" TargetMode="External"/><Relationship Id="rId1653" Type="http://schemas.openxmlformats.org/officeDocument/2006/relationships/hyperlink" Target="https://interfishmarket.com/en/company.aspx?id=30586" TargetMode="External"/><Relationship Id="rId1860" Type="http://schemas.openxmlformats.org/officeDocument/2006/relationships/hyperlink" Target="https://interfishmarket.com/en/company.aspx?id=98728" TargetMode="External"/><Relationship Id="rId1306" Type="http://schemas.openxmlformats.org/officeDocument/2006/relationships/hyperlink" Target="https://interfishmarket.com/en/company.aspx?id=71120" TargetMode="External"/><Relationship Id="rId1513" Type="http://schemas.openxmlformats.org/officeDocument/2006/relationships/hyperlink" Target="https://interfishmarket.com/en/company.aspx?id=57083" TargetMode="External"/><Relationship Id="rId1720" Type="http://schemas.openxmlformats.org/officeDocument/2006/relationships/hyperlink" Target="https://interfishmarket.com/en/company.aspx?id=13973" TargetMode="External"/><Relationship Id="rId1958" Type="http://schemas.openxmlformats.org/officeDocument/2006/relationships/hyperlink" Target="https://interfishmarket.com/en/company.aspx?id=14820" TargetMode="External"/><Relationship Id="rId12" Type="http://schemas.openxmlformats.org/officeDocument/2006/relationships/hyperlink" Target="mailto:kanaguchicorporation@nifty.com" TargetMode="External"/><Relationship Id="rId1818" Type="http://schemas.openxmlformats.org/officeDocument/2006/relationships/hyperlink" Target="https://interfishmarket.com/en/company.aspx?id=3470" TargetMode="External"/><Relationship Id="rId161" Type="http://schemas.openxmlformats.org/officeDocument/2006/relationships/hyperlink" Target="http://www.fis-net.co.jp/ishiyoco" TargetMode="External"/><Relationship Id="rId399" Type="http://schemas.openxmlformats.org/officeDocument/2006/relationships/hyperlink" Target="mailto:info@seafood.co.jp" TargetMode="External"/><Relationship Id="rId2287" Type="http://schemas.openxmlformats.org/officeDocument/2006/relationships/hyperlink" Target="https://interfishmarket.com/en/company.aspx?id=13364" TargetMode="External"/><Relationship Id="rId259" Type="http://schemas.openxmlformats.org/officeDocument/2006/relationships/hyperlink" Target="mailto:kani@hokuyosuisan.com" TargetMode="External"/><Relationship Id="rId466" Type="http://schemas.openxmlformats.org/officeDocument/2006/relationships/hyperlink" Target="mailto:tobimaru@kctv.ne.jp" TargetMode="External"/><Relationship Id="rId673" Type="http://schemas.openxmlformats.org/officeDocument/2006/relationships/hyperlink" Target="http://www.ekiben-aratake.com/" TargetMode="External"/><Relationship Id="rId880" Type="http://schemas.openxmlformats.org/officeDocument/2006/relationships/hyperlink" Target="https://interfishmarket.com/en/company.aspx?id=10863" TargetMode="External"/><Relationship Id="rId1096" Type="http://schemas.openxmlformats.org/officeDocument/2006/relationships/hyperlink" Target="https://interfishmarket.com/en/company.aspx?id=10101" TargetMode="External"/><Relationship Id="rId2147" Type="http://schemas.openxmlformats.org/officeDocument/2006/relationships/hyperlink" Target="https://interfishmarket.com/en/company.aspx?id=115605" TargetMode="External"/><Relationship Id="rId119" Type="http://schemas.openxmlformats.org/officeDocument/2006/relationships/hyperlink" Target="mailto:jmeaust@netlink.com.au" TargetMode="External"/><Relationship Id="rId326" Type="http://schemas.openxmlformats.org/officeDocument/2006/relationships/hyperlink" Target="mailto:hayashi-kaiun@hayashi-group.co.jp" TargetMode="External"/><Relationship Id="rId533" Type="http://schemas.openxmlformats.org/officeDocument/2006/relationships/hyperlink" Target="http://www.nams.kyushu-u.ac.jp/main/depart_e.html" TargetMode="External"/><Relationship Id="rId978" Type="http://schemas.openxmlformats.org/officeDocument/2006/relationships/hyperlink" Target="https://interfishmarket.com/en/company.aspx?id=88368" TargetMode="External"/><Relationship Id="rId1163" Type="http://schemas.openxmlformats.org/officeDocument/2006/relationships/hyperlink" Target="https://interfishmarket.com/en/company.aspx?id=61239" TargetMode="External"/><Relationship Id="rId1370" Type="http://schemas.openxmlformats.org/officeDocument/2006/relationships/hyperlink" Target="https://interfishmarket.com/en/company.aspx?id=118640" TargetMode="External"/><Relationship Id="rId2007" Type="http://schemas.openxmlformats.org/officeDocument/2006/relationships/hyperlink" Target="https://interfishmarket.com/en/company.aspx?id=88242" TargetMode="External"/><Relationship Id="rId2214" Type="http://schemas.openxmlformats.org/officeDocument/2006/relationships/hyperlink" Target="https://interfishmarket.com/en/company.aspx?id=26649" TargetMode="External"/><Relationship Id="rId740" Type="http://schemas.openxmlformats.org/officeDocument/2006/relationships/hyperlink" Target="http://www.abezen.co.jp/" TargetMode="External"/><Relationship Id="rId838" Type="http://schemas.openxmlformats.org/officeDocument/2006/relationships/hyperlink" Target="https://interfishmarket.com/en/company.aspx?id=51293" TargetMode="External"/><Relationship Id="rId1023" Type="http://schemas.openxmlformats.org/officeDocument/2006/relationships/hyperlink" Target="https://interfishmarket.com/en/company.aspx?id=66647" TargetMode="External"/><Relationship Id="rId1468" Type="http://schemas.openxmlformats.org/officeDocument/2006/relationships/hyperlink" Target="https://interfishmarket.com/en/company.aspx?id=126088" TargetMode="External"/><Relationship Id="rId1675" Type="http://schemas.openxmlformats.org/officeDocument/2006/relationships/hyperlink" Target="https://interfishmarket.com/en/company.aspx?id=77531" TargetMode="External"/><Relationship Id="rId1882" Type="http://schemas.openxmlformats.org/officeDocument/2006/relationships/hyperlink" Target="https://interfishmarket.com/en/company.aspx?id=10317" TargetMode="External"/><Relationship Id="rId600" Type="http://schemas.openxmlformats.org/officeDocument/2006/relationships/hyperlink" Target="mailto:aab06890@pop16.odn.ne.jp" TargetMode="External"/><Relationship Id="rId1230" Type="http://schemas.openxmlformats.org/officeDocument/2006/relationships/hyperlink" Target="https://interfishmarket.com/en/company.aspx?id=40765" TargetMode="External"/><Relationship Id="rId1328" Type="http://schemas.openxmlformats.org/officeDocument/2006/relationships/hyperlink" Target="https://interfishmarket.com/en/company.aspx?id=50690" TargetMode="External"/><Relationship Id="rId1535" Type="http://schemas.openxmlformats.org/officeDocument/2006/relationships/hyperlink" Target="https://interfishmarket.com/en/company.aspx?id=63674" TargetMode="External"/><Relationship Id="rId905" Type="http://schemas.openxmlformats.org/officeDocument/2006/relationships/hyperlink" Target="https://interfishmarket.com/en/company.aspx?id=14338" TargetMode="External"/><Relationship Id="rId1742" Type="http://schemas.openxmlformats.org/officeDocument/2006/relationships/hyperlink" Target="https://interfishmarket.com/en/company.aspx?id=118447" TargetMode="External"/><Relationship Id="rId34" Type="http://schemas.openxmlformats.org/officeDocument/2006/relationships/hyperlink" Target="http://kakishima-troutfarm.com/" TargetMode="External"/><Relationship Id="rId1602" Type="http://schemas.openxmlformats.org/officeDocument/2006/relationships/hyperlink" Target="https://interfishmarket.com/en/company.aspx?id=48394" TargetMode="External"/><Relationship Id="rId183" Type="http://schemas.openxmlformats.org/officeDocument/2006/relationships/hyperlink" Target="mailto:iriya@mxk.mesh.ne.jp" TargetMode="External"/><Relationship Id="rId390" Type="http://schemas.openxmlformats.org/officeDocument/2006/relationships/hyperlink" Target="mailto:GLUTTONS@e-mail.ne.jp" TargetMode="External"/><Relationship Id="rId1907" Type="http://schemas.openxmlformats.org/officeDocument/2006/relationships/hyperlink" Target="https://interfishmarket.com/en/company.aspx?id=83293" TargetMode="External"/><Relationship Id="rId2071" Type="http://schemas.openxmlformats.org/officeDocument/2006/relationships/hyperlink" Target="https://interfishmarket.com/en/company.aspx?id=118551" TargetMode="External"/><Relationship Id="rId250" Type="http://schemas.openxmlformats.org/officeDocument/2006/relationships/hyperlink" Target="mailto:info@honkekamadoya.co.jp" TargetMode="External"/><Relationship Id="rId488" Type="http://schemas.openxmlformats.org/officeDocument/2006/relationships/hyperlink" Target="mailto:fuwa@fish.kagoshima-u.ac.jp" TargetMode="External"/><Relationship Id="rId695" Type="http://schemas.openxmlformats.org/officeDocument/2006/relationships/hyperlink" Target="mailto:auaauazxy@yahoo.com" TargetMode="External"/><Relationship Id="rId2169" Type="http://schemas.openxmlformats.org/officeDocument/2006/relationships/hyperlink" Target="https://interfishmarket.com/en/company.aspx?id=61173" TargetMode="External"/><Relationship Id="rId110" Type="http://schemas.openxmlformats.org/officeDocument/2006/relationships/hyperlink" Target="mailto:honbu@jasfa.or.jp" TargetMode="External"/><Relationship Id="rId348" Type="http://schemas.openxmlformats.org/officeDocument/2006/relationships/hyperlink" Target="http://www.tubaki.com/" TargetMode="External"/><Relationship Id="rId555" Type="http://schemas.openxmlformats.org/officeDocument/2006/relationships/hyperlink" Target="mailto:fwebmaster@dairei.co.jp" TargetMode="External"/><Relationship Id="rId762" Type="http://schemas.openxmlformats.org/officeDocument/2006/relationships/hyperlink" Target="https://interfishmarket.com/en/company.aspx?id=29338" TargetMode="External"/><Relationship Id="rId1185" Type="http://schemas.openxmlformats.org/officeDocument/2006/relationships/hyperlink" Target="https://interfishmarket.com/en/company.aspx?id=10462" TargetMode="External"/><Relationship Id="rId1392" Type="http://schemas.openxmlformats.org/officeDocument/2006/relationships/hyperlink" Target="https://interfishmarket.com/en/company.aspx?id=646" TargetMode="External"/><Relationship Id="rId2029" Type="http://schemas.openxmlformats.org/officeDocument/2006/relationships/hyperlink" Target="https://interfishmarket.com/en/company.aspx?id=3498" TargetMode="External"/><Relationship Id="rId2236" Type="http://schemas.openxmlformats.org/officeDocument/2006/relationships/hyperlink" Target="https://interfishmarket.com/en/company.aspx?id=29923" TargetMode="External"/><Relationship Id="rId208" Type="http://schemas.openxmlformats.org/officeDocument/2006/relationships/hyperlink" Target="http://www.icicleseafoods.com/" TargetMode="External"/><Relationship Id="rId415" Type="http://schemas.openxmlformats.org/officeDocument/2006/relationships/hyperlink" Target="http://www.fukuichi.co.jp/" TargetMode="External"/><Relationship Id="rId622" Type="http://schemas.openxmlformats.org/officeDocument/2006/relationships/hyperlink" Target="http://www.carrefour.co.jp/" TargetMode="External"/><Relationship Id="rId1045" Type="http://schemas.openxmlformats.org/officeDocument/2006/relationships/hyperlink" Target="https://interfishmarket.com/en/company.aspx?id=265" TargetMode="External"/><Relationship Id="rId1252" Type="http://schemas.openxmlformats.org/officeDocument/2006/relationships/hyperlink" Target="https://interfishmarket.com/en/company.aspx?id=110511" TargetMode="External"/><Relationship Id="rId1697" Type="http://schemas.openxmlformats.org/officeDocument/2006/relationships/hyperlink" Target="https://interfishmarket.com/en/company.aspx?id=121651" TargetMode="External"/><Relationship Id="rId2303" Type="http://schemas.openxmlformats.org/officeDocument/2006/relationships/hyperlink" Target="https://interfishmarket.com/en/company.aspx?id=92940" TargetMode="External"/><Relationship Id="rId927" Type="http://schemas.openxmlformats.org/officeDocument/2006/relationships/hyperlink" Target="https://interfishmarket.com/en/company.aspx?id=90966" TargetMode="External"/><Relationship Id="rId1112" Type="http://schemas.openxmlformats.org/officeDocument/2006/relationships/hyperlink" Target="https://interfishmarket.com/en/company.aspx?id=10903" TargetMode="External"/><Relationship Id="rId1557" Type="http://schemas.openxmlformats.org/officeDocument/2006/relationships/hyperlink" Target="https://interfishmarket.com/en/company.aspx?id=120394" TargetMode="External"/><Relationship Id="rId1764" Type="http://schemas.openxmlformats.org/officeDocument/2006/relationships/hyperlink" Target="https://interfishmarket.com/en/company.aspx?id=30588" TargetMode="External"/><Relationship Id="rId1971" Type="http://schemas.openxmlformats.org/officeDocument/2006/relationships/hyperlink" Target="https://interfishmarket.com/en/company.aspx?id=84473" TargetMode="External"/><Relationship Id="rId56" Type="http://schemas.openxmlformats.org/officeDocument/2006/relationships/hyperlink" Target="http://www.kagisho.co.jp/" TargetMode="External"/><Relationship Id="rId1417" Type="http://schemas.openxmlformats.org/officeDocument/2006/relationships/hyperlink" Target="https://interfishmarket.com/en/company.aspx?id=108833" TargetMode="External"/><Relationship Id="rId1624" Type="http://schemas.openxmlformats.org/officeDocument/2006/relationships/hyperlink" Target="https://interfishmarket.com/en/company.aspx?id=90942" TargetMode="External"/><Relationship Id="rId1831" Type="http://schemas.openxmlformats.org/officeDocument/2006/relationships/hyperlink" Target="https://interfishmarket.com/en/company.aspx?id=44273" TargetMode="External"/><Relationship Id="rId1929" Type="http://schemas.openxmlformats.org/officeDocument/2006/relationships/hyperlink" Target="https://interfishmarket.com/en/company.aspx?id=25891" TargetMode="External"/><Relationship Id="rId2093" Type="http://schemas.openxmlformats.org/officeDocument/2006/relationships/hyperlink" Target="https://interfishmarket.com/en/company.aspx?id=56311" TargetMode="External"/><Relationship Id="rId272" Type="http://schemas.openxmlformats.org/officeDocument/2006/relationships/hyperlink" Target="http://www.hohsui.co.jp/" TargetMode="External"/><Relationship Id="rId577" Type="http://schemas.openxmlformats.org/officeDocument/2006/relationships/hyperlink" Target="mailto:info@cralay.co.jp" TargetMode="External"/><Relationship Id="rId2160" Type="http://schemas.openxmlformats.org/officeDocument/2006/relationships/hyperlink" Target="https://interfishmarket.com/en/company.aspx?id=10315" TargetMode="External"/><Relationship Id="rId2258" Type="http://schemas.openxmlformats.org/officeDocument/2006/relationships/hyperlink" Target="https://interfishmarket.com/en/company.aspx?id=23851" TargetMode="External"/><Relationship Id="rId132" Type="http://schemas.openxmlformats.org/officeDocument/2006/relationships/hyperlink" Target="http://www.japaneseboats.com/" TargetMode="External"/><Relationship Id="rId784" Type="http://schemas.openxmlformats.org/officeDocument/2006/relationships/hyperlink" Target="https://interfishmarket.com/en/company.aspx?id=10703" TargetMode="External"/><Relationship Id="rId991" Type="http://schemas.openxmlformats.org/officeDocument/2006/relationships/hyperlink" Target="https://interfishmarket.com/en/company.aspx?id=80042" TargetMode="External"/><Relationship Id="rId1067" Type="http://schemas.openxmlformats.org/officeDocument/2006/relationships/hyperlink" Target="https://interfishmarket.com/en/company.aspx?id=59053" TargetMode="External"/><Relationship Id="rId2020" Type="http://schemas.openxmlformats.org/officeDocument/2006/relationships/hyperlink" Target="https://interfishmarket.com/en/company.aspx?id=10609" TargetMode="External"/><Relationship Id="rId437" Type="http://schemas.openxmlformats.org/officeDocument/2006/relationships/hyperlink" Target="http://fuji-foods.com/" TargetMode="External"/><Relationship Id="rId644" Type="http://schemas.openxmlformats.org/officeDocument/2006/relationships/hyperlink" Target="http://www3.ocn.ne.jp/~azumasj/" TargetMode="External"/><Relationship Id="rId851" Type="http://schemas.openxmlformats.org/officeDocument/2006/relationships/hyperlink" Target="https://interfishmarket.com/en/company.aspx?id=24448" TargetMode="External"/><Relationship Id="rId1274" Type="http://schemas.openxmlformats.org/officeDocument/2006/relationships/hyperlink" Target="https://interfishmarket.com/en/company.aspx?id=113458" TargetMode="External"/><Relationship Id="rId1481" Type="http://schemas.openxmlformats.org/officeDocument/2006/relationships/hyperlink" Target="https://interfishmarket.com/en/company.aspx?id=13267" TargetMode="External"/><Relationship Id="rId1579" Type="http://schemas.openxmlformats.org/officeDocument/2006/relationships/hyperlink" Target="https://interfishmarket.com/en/company.aspx?id=70449" TargetMode="External"/><Relationship Id="rId2118" Type="http://schemas.openxmlformats.org/officeDocument/2006/relationships/hyperlink" Target="https://interfishmarket.com/en/company.aspx?id=127816" TargetMode="External"/><Relationship Id="rId2325" Type="http://schemas.openxmlformats.org/officeDocument/2006/relationships/hyperlink" Target="https://interfishmarket.com/en/company.aspx?id=10516" TargetMode="External"/><Relationship Id="rId504" Type="http://schemas.openxmlformats.org/officeDocument/2006/relationships/hyperlink" Target="http://www.enbiotec.co.jp/" TargetMode="External"/><Relationship Id="rId711" Type="http://schemas.openxmlformats.org/officeDocument/2006/relationships/hyperlink" Target="mailto:otsuki-shunsuke@asfoods.co.jp" TargetMode="External"/><Relationship Id="rId949" Type="http://schemas.openxmlformats.org/officeDocument/2006/relationships/hyperlink" Target="https://interfishmarket.com/en/company.aspx?id=126717" TargetMode="External"/><Relationship Id="rId1134" Type="http://schemas.openxmlformats.org/officeDocument/2006/relationships/hyperlink" Target="https://interfishmarket.com/en/company.aspx?id=57904" TargetMode="External"/><Relationship Id="rId1341" Type="http://schemas.openxmlformats.org/officeDocument/2006/relationships/hyperlink" Target="https://interfishmarket.com/en/company.aspx?id=130331" TargetMode="External"/><Relationship Id="rId1786" Type="http://schemas.openxmlformats.org/officeDocument/2006/relationships/hyperlink" Target="https://interfishmarket.com/en/company.aspx?id=46844" TargetMode="External"/><Relationship Id="rId1993" Type="http://schemas.openxmlformats.org/officeDocument/2006/relationships/hyperlink" Target="https://interfishmarket.com/en/company.aspx?id=21097" TargetMode="External"/><Relationship Id="rId78" Type="http://schemas.openxmlformats.org/officeDocument/2006/relationships/hyperlink" Target="mailto:contact@jfe-shoji-hd.co.jp" TargetMode="External"/><Relationship Id="rId809" Type="http://schemas.openxmlformats.org/officeDocument/2006/relationships/hyperlink" Target="https://interfishmarket.com/en/company.aspx?id=10815" TargetMode="External"/><Relationship Id="rId1201" Type="http://schemas.openxmlformats.org/officeDocument/2006/relationships/hyperlink" Target="https://interfishmarket.com/en/company.aspx?id=125935" TargetMode="External"/><Relationship Id="rId1439" Type="http://schemas.openxmlformats.org/officeDocument/2006/relationships/hyperlink" Target="https://interfishmarket.com/en/company.aspx?id=3316" TargetMode="External"/><Relationship Id="rId1646" Type="http://schemas.openxmlformats.org/officeDocument/2006/relationships/hyperlink" Target="https://interfishmarket.com/en/company.aspx?id=86463" TargetMode="External"/><Relationship Id="rId1853" Type="http://schemas.openxmlformats.org/officeDocument/2006/relationships/hyperlink" Target="https://interfishmarket.com/en/company.aspx?id=42776" TargetMode="External"/><Relationship Id="rId1506" Type="http://schemas.openxmlformats.org/officeDocument/2006/relationships/hyperlink" Target="https://interfishmarket.com/en/company.aspx?id=39789" TargetMode="External"/><Relationship Id="rId1713" Type="http://schemas.openxmlformats.org/officeDocument/2006/relationships/hyperlink" Target="https://interfishmarket.com/en/company.aspx?id=10532" TargetMode="External"/><Relationship Id="rId1920" Type="http://schemas.openxmlformats.org/officeDocument/2006/relationships/hyperlink" Target="https://interfishmarket.com/en/company.aspx?id=10218" TargetMode="External"/><Relationship Id="rId294" Type="http://schemas.openxmlformats.org/officeDocument/2006/relationships/hyperlink" Target="mailto:aizawa@hiratasoko.co.jp" TargetMode="External"/><Relationship Id="rId2182" Type="http://schemas.openxmlformats.org/officeDocument/2006/relationships/hyperlink" Target="https://interfishmarket.com/en/company.aspx?id=3543" TargetMode="External"/><Relationship Id="rId154" Type="http://schemas.openxmlformats.org/officeDocument/2006/relationships/hyperlink" Target="mailto:amlo@itochu.co.jp" TargetMode="External"/><Relationship Id="rId361" Type="http://schemas.openxmlformats.org/officeDocument/2006/relationships/hyperlink" Target="mailto:nsuizu@msn.com" TargetMode="External"/><Relationship Id="rId599" Type="http://schemas.openxmlformats.org/officeDocument/2006/relationships/hyperlink" Target="mailto:info@choei.jp" TargetMode="External"/><Relationship Id="rId2042" Type="http://schemas.openxmlformats.org/officeDocument/2006/relationships/hyperlink" Target="https://interfishmarket.com/en/company.aspx?id=83046" TargetMode="External"/><Relationship Id="rId459" Type="http://schemas.openxmlformats.org/officeDocument/2006/relationships/hyperlink" Target="mailto:planners_tyo@yahoo.co.jp" TargetMode="External"/><Relationship Id="rId666" Type="http://schemas.openxmlformats.org/officeDocument/2006/relationships/hyperlink" Target="mailto:english@asano-metal.co.jp" TargetMode="External"/><Relationship Id="rId873" Type="http://schemas.openxmlformats.org/officeDocument/2006/relationships/hyperlink" Target="https://interfishmarket.com/en/company.aspx?id=133648" TargetMode="External"/><Relationship Id="rId1089" Type="http://schemas.openxmlformats.org/officeDocument/2006/relationships/hyperlink" Target="https://interfishmarket.com/en/company.aspx?id=56313" TargetMode="External"/><Relationship Id="rId1296" Type="http://schemas.openxmlformats.org/officeDocument/2006/relationships/hyperlink" Target="https://interfishmarket.com/en/company.aspx?id=110497" TargetMode="External"/><Relationship Id="rId2347" Type="http://schemas.openxmlformats.org/officeDocument/2006/relationships/hyperlink" Target="http://www.burimy.co.jp&#160;" TargetMode="External"/><Relationship Id="rId221" Type="http://schemas.openxmlformats.org/officeDocument/2006/relationships/hyperlink" Target="mailto:kazuhiro@excite.co.jp" TargetMode="External"/><Relationship Id="rId319" Type="http://schemas.openxmlformats.org/officeDocument/2006/relationships/hyperlink" Target="mailto:helms@helms-kk.co.jp" TargetMode="External"/><Relationship Id="rId526" Type="http://schemas.openxmlformats.org/officeDocument/2006/relationships/hyperlink" Target="http://www.dohsui.co.jp/" TargetMode="External"/><Relationship Id="rId1156" Type="http://schemas.openxmlformats.org/officeDocument/2006/relationships/hyperlink" Target="https://interfishmarket.com/en/company.aspx?id=86007" TargetMode="External"/><Relationship Id="rId1363" Type="http://schemas.openxmlformats.org/officeDocument/2006/relationships/hyperlink" Target="https://interfishmarket.com/en/company.aspx?id=50903" TargetMode="External"/><Relationship Id="rId2207" Type="http://schemas.openxmlformats.org/officeDocument/2006/relationships/hyperlink" Target="https://interfishmarket.com/en/company.aspx?id=43868" TargetMode="External"/><Relationship Id="rId733" Type="http://schemas.openxmlformats.org/officeDocument/2006/relationships/hyperlink" Target="http://www.aichi-corp.jp/" TargetMode="External"/><Relationship Id="rId940" Type="http://schemas.openxmlformats.org/officeDocument/2006/relationships/hyperlink" Target="https://interfishmarket.com/en/company.aspx?id=61214" TargetMode="External"/><Relationship Id="rId1016" Type="http://schemas.openxmlformats.org/officeDocument/2006/relationships/hyperlink" Target="https://interfishmarket.com/en/company.aspx?id=140651" TargetMode="External"/><Relationship Id="rId1570" Type="http://schemas.openxmlformats.org/officeDocument/2006/relationships/hyperlink" Target="https://interfishmarket.com/en/company.aspx?id=134227" TargetMode="External"/><Relationship Id="rId1668" Type="http://schemas.openxmlformats.org/officeDocument/2006/relationships/hyperlink" Target="https://interfishmarket.com/en/company.aspx?id=67562" TargetMode="External"/><Relationship Id="rId1875" Type="http://schemas.openxmlformats.org/officeDocument/2006/relationships/hyperlink" Target="https://interfishmarket.com/en/company.aspx?id=47497" TargetMode="External"/><Relationship Id="rId800" Type="http://schemas.openxmlformats.org/officeDocument/2006/relationships/hyperlink" Target="https://interfishmarket.com/en/company.aspx?id=54725" TargetMode="External"/><Relationship Id="rId1223" Type="http://schemas.openxmlformats.org/officeDocument/2006/relationships/hyperlink" Target="https://interfishmarket.com/en/company.aspx?id=72137" TargetMode="External"/><Relationship Id="rId1430" Type="http://schemas.openxmlformats.org/officeDocument/2006/relationships/hyperlink" Target="https://interfishmarket.com/en/company.aspx?id=61190" TargetMode="External"/><Relationship Id="rId1528" Type="http://schemas.openxmlformats.org/officeDocument/2006/relationships/hyperlink" Target="https://interfishmarket.com/en/company.aspx?id=76762" TargetMode="External"/><Relationship Id="rId1735" Type="http://schemas.openxmlformats.org/officeDocument/2006/relationships/hyperlink" Target="https://interfishmarket.com/en/company.aspx?id=7608" TargetMode="External"/><Relationship Id="rId1942" Type="http://schemas.openxmlformats.org/officeDocument/2006/relationships/hyperlink" Target="https://interfishmarket.com/en/company.aspx?id=72123" TargetMode="External"/><Relationship Id="rId27" Type="http://schemas.openxmlformats.org/officeDocument/2006/relationships/hyperlink" Target="http://www.kamadoka.com/" TargetMode="External"/><Relationship Id="rId1802" Type="http://schemas.openxmlformats.org/officeDocument/2006/relationships/hyperlink" Target="https://interfishmarket.com/en/company.aspx?id=16628" TargetMode="External"/><Relationship Id="rId176" Type="http://schemas.openxmlformats.org/officeDocument/2006/relationships/hyperlink" Target="http://www.kakuishi.com/" TargetMode="External"/><Relationship Id="rId383" Type="http://schemas.openxmlformats.org/officeDocument/2006/relationships/hyperlink" Target="mailto:t.handa@gpbiotechs.com" TargetMode="External"/><Relationship Id="rId590" Type="http://schemas.openxmlformats.org/officeDocument/2006/relationships/hyperlink" Target="mailto:eqd@classnk.or.jp" TargetMode="External"/><Relationship Id="rId2064" Type="http://schemas.openxmlformats.org/officeDocument/2006/relationships/hyperlink" Target="https://interfishmarket.com/en/company.aspx?id=10779" TargetMode="External"/><Relationship Id="rId2271" Type="http://schemas.openxmlformats.org/officeDocument/2006/relationships/hyperlink" Target="https://interfishmarket.com/en/company.aspx?id=15124" TargetMode="External"/><Relationship Id="rId243" Type="http://schemas.openxmlformats.org/officeDocument/2006/relationships/hyperlink" Target="http://www.hosoda.jp/english/e-top.htm" TargetMode="External"/><Relationship Id="rId450" Type="http://schemas.openxmlformats.org/officeDocument/2006/relationships/hyperlink" Target="mailto:nagasawa@friospain.co.jp" TargetMode="External"/><Relationship Id="rId688" Type="http://schemas.openxmlformats.org/officeDocument/2006/relationships/hyperlink" Target="mailto:k2fac.kyoko@nifty.ne.jp" TargetMode="External"/><Relationship Id="rId895" Type="http://schemas.openxmlformats.org/officeDocument/2006/relationships/hyperlink" Target="https://interfishmarket.com/en/company.aspx?id=21036" TargetMode="External"/><Relationship Id="rId1080" Type="http://schemas.openxmlformats.org/officeDocument/2006/relationships/hyperlink" Target="https://interfishmarket.com/en/company.aspx?id=125026" TargetMode="External"/><Relationship Id="rId2131" Type="http://schemas.openxmlformats.org/officeDocument/2006/relationships/hyperlink" Target="https://interfishmarket.com/en/company.aspx?id=71445" TargetMode="External"/><Relationship Id="rId103" Type="http://schemas.openxmlformats.org/officeDocument/2006/relationships/hyperlink" Target="http://www.whaling.jp/english/index.html" TargetMode="External"/><Relationship Id="rId310" Type="http://schemas.openxmlformats.org/officeDocument/2006/relationships/hyperlink" Target="http://www.higeta.co.jp/" TargetMode="External"/><Relationship Id="rId548" Type="http://schemas.openxmlformats.org/officeDocument/2006/relationships/hyperlink" Target="mailto:daishi-y@tcp-ip.or.jp" TargetMode="External"/><Relationship Id="rId755" Type="http://schemas.openxmlformats.org/officeDocument/2006/relationships/hyperlink" Target="https://interfishmarket.com/en/company.aspx?id=104056" TargetMode="External"/><Relationship Id="rId962" Type="http://schemas.openxmlformats.org/officeDocument/2006/relationships/hyperlink" Target="https://interfishmarket.com/en/company.aspx?id=15540" TargetMode="External"/><Relationship Id="rId1178" Type="http://schemas.openxmlformats.org/officeDocument/2006/relationships/hyperlink" Target="https://interfishmarket.com/en/company.aspx?id=29355" TargetMode="External"/><Relationship Id="rId1385" Type="http://schemas.openxmlformats.org/officeDocument/2006/relationships/hyperlink" Target="https://interfishmarket.com/en/company.aspx?id=14859" TargetMode="External"/><Relationship Id="rId1592" Type="http://schemas.openxmlformats.org/officeDocument/2006/relationships/hyperlink" Target="https://interfishmarket.com/en/company.aspx?id=3450" TargetMode="External"/><Relationship Id="rId2229" Type="http://schemas.openxmlformats.org/officeDocument/2006/relationships/hyperlink" Target="https://interfishmarket.com/en/company.aspx?id=14742" TargetMode="External"/><Relationship Id="rId91" Type="http://schemas.openxmlformats.org/officeDocument/2006/relationships/hyperlink" Target="mailto:dream@jhd.go.jp" TargetMode="External"/><Relationship Id="rId408" Type="http://schemas.openxmlformats.org/officeDocument/2006/relationships/hyperlink" Target="http://www.fuku-s.com/" TargetMode="External"/><Relationship Id="rId615" Type="http://schemas.openxmlformats.org/officeDocument/2006/relationships/hyperlink" Target="mailto:tokyo_center@cqccs.go.jp" TargetMode="External"/><Relationship Id="rId822" Type="http://schemas.openxmlformats.org/officeDocument/2006/relationships/hyperlink" Target="https://interfishmarket.com/en/company.aspx?id=51302" TargetMode="External"/><Relationship Id="rId1038" Type="http://schemas.openxmlformats.org/officeDocument/2006/relationships/hyperlink" Target="https://interfishmarket.com/en/company.aspx?id=75099" TargetMode="External"/><Relationship Id="rId1245" Type="http://schemas.openxmlformats.org/officeDocument/2006/relationships/hyperlink" Target="https://interfishmarket.com/en/company.aspx?id=77483" TargetMode="External"/><Relationship Id="rId1452" Type="http://schemas.openxmlformats.org/officeDocument/2006/relationships/hyperlink" Target="https://interfishmarket.com/en/company.aspx?id=25228" TargetMode="External"/><Relationship Id="rId1897" Type="http://schemas.openxmlformats.org/officeDocument/2006/relationships/hyperlink" Target="https://interfishmarket.com/en/company.aspx?id=107082" TargetMode="External"/><Relationship Id="rId1105" Type="http://schemas.openxmlformats.org/officeDocument/2006/relationships/hyperlink" Target="https://interfishmarket.com/en/company.aspx?id=56319" TargetMode="External"/><Relationship Id="rId1312" Type="http://schemas.openxmlformats.org/officeDocument/2006/relationships/hyperlink" Target="https://interfishmarket.com/en/company.aspx?id=51308" TargetMode="External"/><Relationship Id="rId1757" Type="http://schemas.openxmlformats.org/officeDocument/2006/relationships/hyperlink" Target="https://interfishmarket.com/en/company.aspx?id=62799" TargetMode="External"/><Relationship Id="rId1964" Type="http://schemas.openxmlformats.org/officeDocument/2006/relationships/hyperlink" Target="https://interfishmarket.com/en/company.aspx?id=72082" TargetMode="External"/><Relationship Id="rId49" Type="http://schemas.openxmlformats.org/officeDocument/2006/relationships/hyperlink" Target="http://www.kaijo.co.jp/" TargetMode="External"/><Relationship Id="rId1617" Type="http://schemas.openxmlformats.org/officeDocument/2006/relationships/hyperlink" Target="https://interfishmarket.com/en/company.aspx?id=83150" TargetMode="External"/><Relationship Id="rId1824" Type="http://schemas.openxmlformats.org/officeDocument/2006/relationships/hyperlink" Target="https://interfishmarket.com/en/company.aspx?id=42788" TargetMode="External"/><Relationship Id="rId198" Type="http://schemas.openxmlformats.org/officeDocument/2006/relationships/hyperlink" Target="mailto:tokyo@iketoyo.co.jp" TargetMode="External"/><Relationship Id="rId2086" Type="http://schemas.openxmlformats.org/officeDocument/2006/relationships/hyperlink" Target="https://interfishmarket.com/en/company.aspx?id=111420" TargetMode="External"/><Relationship Id="rId2293" Type="http://schemas.openxmlformats.org/officeDocument/2006/relationships/hyperlink" Target="https://interfishmarket.com/en/company.aspx?id=30355" TargetMode="External"/><Relationship Id="rId265" Type="http://schemas.openxmlformats.org/officeDocument/2006/relationships/hyperlink" Target="mailto:wwwfish@ml.hokudai.ac.jp" TargetMode="External"/><Relationship Id="rId472" Type="http://schemas.openxmlformats.org/officeDocument/2006/relationships/hyperlink" Target="mailto:info@fis.com" TargetMode="External"/><Relationship Id="rId2153" Type="http://schemas.openxmlformats.org/officeDocument/2006/relationships/hyperlink" Target="https://interfishmarket.com/en/company.aspx?id=10741" TargetMode="External"/><Relationship Id="rId125" Type="http://schemas.openxmlformats.org/officeDocument/2006/relationships/hyperlink" Target="mailto:contact@exhibitiontech.com" TargetMode="External"/><Relationship Id="rId332" Type="http://schemas.openxmlformats.org/officeDocument/2006/relationships/hyperlink" Target="mailto:shouyu@ps.inforyoma.or.jp" TargetMode="External"/><Relationship Id="rId777" Type="http://schemas.openxmlformats.org/officeDocument/2006/relationships/hyperlink" Target="https://interfishmarket.com/en/company.aspx?id=10221" TargetMode="External"/><Relationship Id="rId984" Type="http://schemas.openxmlformats.org/officeDocument/2006/relationships/hyperlink" Target="https://interfishmarket.com/en/company.aspx?id=61232" TargetMode="External"/><Relationship Id="rId2013" Type="http://schemas.openxmlformats.org/officeDocument/2006/relationships/hyperlink" Target="https://interfishmarket.com/en/company.aspx?id=96430" TargetMode="External"/><Relationship Id="rId2220" Type="http://schemas.openxmlformats.org/officeDocument/2006/relationships/hyperlink" Target="https://interfishmarket.com/en/company.aspx?id=4433" TargetMode="External"/><Relationship Id="rId637" Type="http://schemas.openxmlformats.org/officeDocument/2006/relationships/hyperlink" Target="http://www.bennytoyama.com/" TargetMode="External"/><Relationship Id="rId844" Type="http://schemas.openxmlformats.org/officeDocument/2006/relationships/hyperlink" Target="https://interfishmarket.com/en/company.aspx?id=109028" TargetMode="External"/><Relationship Id="rId1267" Type="http://schemas.openxmlformats.org/officeDocument/2006/relationships/hyperlink" Target="https://interfishmarket.com/en/company.aspx?id=54199" TargetMode="External"/><Relationship Id="rId1474" Type="http://schemas.openxmlformats.org/officeDocument/2006/relationships/hyperlink" Target="https://interfishmarket.com/en/company.aspx?id=61240" TargetMode="External"/><Relationship Id="rId1681" Type="http://schemas.openxmlformats.org/officeDocument/2006/relationships/hyperlink" Target="https://interfishmarket.com/en/company.aspx?id=54985" TargetMode="External"/><Relationship Id="rId2318" Type="http://schemas.openxmlformats.org/officeDocument/2006/relationships/hyperlink" Target="https://interfishmarket.com/en/company.aspx?id=134154" TargetMode="External"/><Relationship Id="rId704" Type="http://schemas.openxmlformats.org/officeDocument/2006/relationships/hyperlink" Target="http://www.americanseafoods.com&#160;" TargetMode="External"/><Relationship Id="rId911" Type="http://schemas.openxmlformats.org/officeDocument/2006/relationships/hyperlink" Target="https://interfishmarket.com/en/company.aspx?id=117851" TargetMode="External"/><Relationship Id="rId1127" Type="http://schemas.openxmlformats.org/officeDocument/2006/relationships/hyperlink" Target="https://interfishmarket.com/en/company.aspx?id=56508" TargetMode="External"/><Relationship Id="rId1334" Type="http://schemas.openxmlformats.org/officeDocument/2006/relationships/hyperlink" Target="https://interfishmarket.com/en/company.aspx?id=57146" TargetMode="External"/><Relationship Id="rId1541" Type="http://schemas.openxmlformats.org/officeDocument/2006/relationships/hyperlink" Target="https://interfishmarket.com/en/company.aspx?id=68791" TargetMode="External"/><Relationship Id="rId1779" Type="http://schemas.openxmlformats.org/officeDocument/2006/relationships/hyperlink" Target="https://interfishmarket.com/en/company.aspx?id=8722" TargetMode="External"/><Relationship Id="rId1986" Type="http://schemas.openxmlformats.org/officeDocument/2006/relationships/hyperlink" Target="https://interfishmarket.com/en/company.aspx?id=102136" TargetMode="External"/><Relationship Id="rId40" Type="http://schemas.openxmlformats.org/officeDocument/2006/relationships/hyperlink" Target="http://www.kairinmaru.net/" TargetMode="External"/><Relationship Id="rId1401" Type="http://schemas.openxmlformats.org/officeDocument/2006/relationships/hyperlink" Target="https://interfishmarket.com/en/company.aspx?id=68925" TargetMode="External"/><Relationship Id="rId1639" Type="http://schemas.openxmlformats.org/officeDocument/2006/relationships/hyperlink" Target="https://interfishmarket.com/en/company.aspx?id=133740" TargetMode="External"/><Relationship Id="rId1846" Type="http://schemas.openxmlformats.org/officeDocument/2006/relationships/hyperlink" Target="https://interfishmarket.com/en/company.aspx?id=10295" TargetMode="External"/><Relationship Id="rId1706" Type="http://schemas.openxmlformats.org/officeDocument/2006/relationships/hyperlink" Target="https://interfishmarket.com/en/company.aspx?id=42814" TargetMode="External"/><Relationship Id="rId1913" Type="http://schemas.openxmlformats.org/officeDocument/2006/relationships/hyperlink" Target="https://interfishmarket.com/en/company.aspx?id=30587" TargetMode="External"/><Relationship Id="rId287" Type="http://schemas.openxmlformats.org/officeDocument/2006/relationships/hyperlink" Target="mailto:hirose1@coral.ocn.ne.jp" TargetMode="External"/><Relationship Id="rId494" Type="http://schemas.openxmlformats.org/officeDocument/2006/relationships/hyperlink" Target="http://www.erg.co.jp/english/index.htm" TargetMode="External"/><Relationship Id="rId2175" Type="http://schemas.openxmlformats.org/officeDocument/2006/relationships/hyperlink" Target="https://interfishmarket.com/en/company.aspx?id=112262" TargetMode="External"/><Relationship Id="rId147" Type="http://schemas.openxmlformats.org/officeDocument/2006/relationships/hyperlink" Target="http://www.iwaikunseiya.com/" TargetMode="External"/><Relationship Id="rId354" Type="http://schemas.openxmlformats.org/officeDocument/2006/relationships/hyperlink" Target="http://www1g.mesh.ne.jp/maruhama/" TargetMode="External"/><Relationship Id="rId799" Type="http://schemas.openxmlformats.org/officeDocument/2006/relationships/hyperlink" Target="https://interfishmarket.com/en/company.aspx?id=56247" TargetMode="External"/><Relationship Id="rId1191" Type="http://schemas.openxmlformats.org/officeDocument/2006/relationships/hyperlink" Target="https://interfishmarket.com/en/company.aspx?id=94891" TargetMode="External"/><Relationship Id="rId2035" Type="http://schemas.openxmlformats.org/officeDocument/2006/relationships/hyperlink" Target="https://interfishmarket.com/en/company.aspx?id=12770" TargetMode="External"/><Relationship Id="rId561" Type="http://schemas.openxmlformats.org/officeDocument/2006/relationships/hyperlink" Target="mailto:admin@daikodenshi.co.jp" TargetMode="External"/><Relationship Id="rId659" Type="http://schemas.openxmlformats.org/officeDocument/2006/relationships/hyperlink" Target="http://www.jma.or.jp/cfood/visit/en/index.html" TargetMode="External"/><Relationship Id="rId866" Type="http://schemas.openxmlformats.org/officeDocument/2006/relationships/hyperlink" Target="https://interfishmarket.com/en/company.aspx?id=56827" TargetMode="External"/><Relationship Id="rId1289" Type="http://schemas.openxmlformats.org/officeDocument/2006/relationships/hyperlink" Target="https://interfishmarket.com/en/company.aspx?id=116210" TargetMode="External"/><Relationship Id="rId1496" Type="http://schemas.openxmlformats.org/officeDocument/2006/relationships/hyperlink" Target="https://interfishmarket.com/en/company.aspx?id=29837" TargetMode="External"/><Relationship Id="rId2242" Type="http://schemas.openxmlformats.org/officeDocument/2006/relationships/hyperlink" Target="https://interfishmarket.com/en/company.aspx?id=96336" TargetMode="External"/><Relationship Id="rId214" Type="http://schemas.openxmlformats.org/officeDocument/2006/relationships/hyperlink" Target="http://www.ifsco-group.com/" TargetMode="External"/><Relationship Id="rId421" Type="http://schemas.openxmlformats.org/officeDocument/2006/relationships/hyperlink" Target="mailto:h-koubai@fujita-kanko.co.jp" TargetMode="External"/><Relationship Id="rId519" Type="http://schemas.openxmlformats.org/officeDocument/2006/relationships/hyperlink" Target="mailto:tmcnet2001@yahoo.co.jp" TargetMode="External"/><Relationship Id="rId1051" Type="http://schemas.openxmlformats.org/officeDocument/2006/relationships/hyperlink" Target="https://interfishmarket.com/en/company.aspx?id=57102" TargetMode="External"/><Relationship Id="rId1149" Type="http://schemas.openxmlformats.org/officeDocument/2006/relationships/hyperlink" Target="https://interfishmarket.com/en/company.aspx?id=56586" TargetMode="External"/><Relationship Id="rId1356" Type="http://schemas.openxmlformats.org/officeDocument/2006/relationships/hyperlink" Target="https://interfishmarket.com/en/company.aspx?id=65750" TargetMode="External"/><Relationship Id="rId2102" Type="http://schemas.openxmlformats.org/officeDocument/2006/relationships/hyperlink" Target="https://interfishmarket.com/en/company.aspx?id=72182" TargetMode="External"/><Relationship Id="rId726" Type="http://schemas.openxmlformats.org/officeDocument/2006/relationships/hyperlink" Target="mailto:sakanaya@hkg.odn.ne.jp" TargetMode="External"/><Relationship Id="rId933" Type="http://schemas.openxmlformats.org/officeDocument/2006/relationships/hyperlink" Target="https://interfishmarket.com/en/company.aspx?id=107614" TargetMode="External"/><Relationship Id="rId1009" Type="http://schemas.openxmlformats.org/officeDocument/2006/relationships/hyperlink" Target="https://interfishmarket.com/en/company.aspx?id=21335" TargetMode="External"/><Relationship Id="rId1563" Type="http://schemas.openxmlformats.org/officeDocument/2006/relationships/hyperlink" Target="https://interfishmarket.com/en/company.aspx?id=86024" TargetMode="External"/><Relationship Id="rId1770" Type="http://schemas.openxmlformats.org/officeDocument/2006/relationships/hyperlink" Target="https://interfishmarket.com/en/company.aspx?id=4101" TargetMode="External"/><Relationship Id="rId1868" Type="http://schemas.openxmlformats.org/officeDocument/2006/relationships/hyperlink" Target="https://interfishmarket.com/en/company.aspx?id=87706" TargetMode="External"/><Relationship Id="rId62" Type="http://schemas.openxmlformats.org/officeDocument/2006/relationships/hyperlink" Target="mailto:fishmart98@yahoo.co.jp" TargetMode="External"/><Relationship Id="rId1216" Type="http://schemas.openxmlformats.org/officeDocument/2006/relationships/hyperlink" Target="https://interfishmarket.com/en/company.aspx?id=129831" TargetMode="External"/><Relationship Id="rId1423" Type="http://schemas.openxmlformats.org/officeDocument/2006/relationships/hyperlink" Target="https://interfishmarket.com/en/company.aspx?id=50332" TargetMode="External"/><Relationship Id="rId1630" Type="http://schemas.openxmlformats.org/officeDocument/2006/relationships/hyperlink" Target="https://interfishmarket.com/en/company.aspx?id=45897" TargetMode="External"/><Relationship Id="rId1728" Type="http://schemas.openxmlformats.org/officeDocument/2006/relationships/hyperlink" Target="https://interfishmarket.com/en/company.aspx?id=130274" TargetMode="External"/><Relationship Id="rId1935" Type="http://schemas.openxmlformats.org/officeDocument/2006/relationships/hyperlink" Target="https://interfishmarket.com/en/company.aspx?id=16634" TargetMode="External"/><Relationship Id="rId2197" Type="http://schemas.openxmlformats.org/officeDocument/2006/relationships/hyperlink" Target="https://interfishmarket.com/en/company.aspx?id=85848" TargetMode="External"/><Relationship Id="rId169" Type="http://schemas.openxmlformats.org/officeDocument/2006/relationships/hyperlink" Target="http://www.ifa.or.jp/" TargetMode="External"/><Relationship Id="rId376" Type="http://schemas.openxmlformats.org/officeDocument/2006/relationships/hyperlink" Target="http://www.haccpper.co.jp/" TargetMode="External"/><Relationship Id="rId583" Type="http://schemas.openxmlformats.org/officeDocument/2006/relationships/hyperlink" Target="mailto:info@cosmocyubo.co.jp" TargetMode="External"/><Relationship Id="rId790" Type="http://schemas.openxmlformats.org/officeDocument/2006/relationships/hyperlink" Target="https://interfishmarket.com/en/company.aspx?id=56107" TargetMode="External"/><Relationship Id="rId2057" Type="http://schemas.openxmlformats.org/officeDocument/2006/relationships/hyperlink" Target="https://interfishmarket.com/en/company.aspx?id=86409" TargetMode="External"/><Relationship Id="rId2264" Type="http://schemas.openxmlformats.org/officeDocument/2006/relationships/hyperlink" Target="https://interfishmarket.com/en/company.aspx?id=98261" TargetMode="External"/><Relationship Id="rId4" Type="http://schemas.openxmlformats.org/officeDocument/2006/relationships/hyperlink" Target="mailto:kanefuji@japan-net.ne.jp" TargetMode="External"/><Relationship Id="rId236" Type="http://schemas.openxmlformats.org/officeDocument/2006/relationships/hyperlink" Target="mailto:hbrobo@human-base.co.jp" TargetMode="External"/><Relationship Id="rId443" Type="http://schemas.openxmlformats.org/officeDocument/2006/relationships/hyperlink" Target="http://www1g.mesh.ne.jp/fuguman/index.htm" TargetMode="External"/><Relationship Id="rId650" Type="http://schemas.openxmlformats.org/officeDocument/2006/relationships/hyperlink" Target="http://www.awajiya.co.jp/" TargetMode="External"/><Relationship Id="rId888" Type="http://schemas.openxmlformats.org/officeDocument/2006/relationships/hyperlink" Target="https://interfishmarket.com/en/company.aspx?id=114288" TargetMode="External"/><Relationship Id="rId1073" Type="http://schemas.openxmlformats.org/officeDocument/2006/relationships/hyperlink" Target="https://interfishmarket.com/en/company.aspx?id=28646" TargetMode="External"/><Relationship Id="rId1280" Type="http://schemas.openxmlformats.org/officeDocument/2006/relationships/hyperlink" Target="https://interfishmarket.com/en/company.aspx?id=107353" TargetMode="External"/><Relationship Id="rId2124" Type="http://schemas.openxmlformats.org/officeDocument/2006/relationships/hyperlink" Target="https://interfishmarket.com/en/company.aspx?id=62717" TargetMode="External"/><Relationship Id="rId2331" Type="http://schemas.openxmlformats.org/officeDocument/2006/relationships/hyperlink" Target="https://interfishmarket.com/en/company.aspx?id=123656" TargetMode="External"/><Relationship Id="rId303" Type="http://schemas.openxmlformats.org/officeDocument/2006/relationships/hyperlink" Target="mailto:k-office-kikuchi@mvg.biglobe.ne.jp" TargetMode="External"/><Relationship Id="rId748" Type="http://schemas.openxmlformats.org/officeDocument/2006/relationships/hyperlink" Target="mailto:htt@aalborg-industries.co.jp" TargetMode="External"/><Relationship Id="rId955" Type="http://schemas.openxmlformats.org/officeDocument/2006/relationships/hyperlink" Target="https://interfishmarket.com/en/company.aspx?id=29344" TargetMode="External"/><Relationship Id="rId1140" Type="http://schemas.openxmlformats.org/officeDocument/2006/relationships/hyperlink" Target="https://interfishmarket.com/en/company.aspx?id=67292" TargetMode="External"/><Relationship Id="rId1378" Type="http://schemas.openxmlformats.org/officeDocument/2006/relationships/hyperlink" Target="https://interfishmarket.com/en/company.aspx?id=912" TargetMode="External"/><Relationship Id="rId1585" Type="http://schemas.openxmlformats.org/officeDocument/2006/relationships/hyperlink" Target="https://interfishmarket.com/en/company.aspx?id=112979" TargetMode="External"/><Relationship Id="rId1792" Type="http://schemas.openxmlformats.org/officeDocument/2006/relationships/hyperlink" Target="https://interfishmarket.com/en/company.aspx?id=10861" TargetMode="External"/><Relationship Id="rId84" Type="http://schemas.openxmlformats.org/officeDocument/2006/relationships/hyperlink" Target="http://www.jetro.go.jp/" TargetMode="External"/><Relationship Id="rId510" Type="http://schemas.openxmlformats.org/officeDocument/2006/relationships/hyperlink" Target="http://www.eishinfoods.co.jp/" TargetMode="External"/><Relationship Id="rId608" Type="http://schemas.openxmlformats.org/officeDocument/2006/relationships/hyperlink" Target="http://www.ryogoku.co.jp/" TargetMode="External"/><Relationship Id="rId815" Type="http://schemas.openxmlformats.org/officeDocument/2006/relationships/hyperlink" Target="https://interfishmarket.com/en/company.aspx?id=102860" TargetMode="External"/><Relationship Id="rId1238" Type="http://schemas.openxmlformats.org/officeDocument/2006/relationships/hyperlink" Target="https://interfishmarket.com/en/company.aspx?id=114890" TargetMode="External"/><Relationship Id="rId1445" Type="http://schemas.openxmlformats.org/officeDocument/2006/relationships/hyperlink" Target="https://interfishmarket.com/en/company.aspx?id=55100" TargetMode="External"/><Relationship Id="rId1652" Type="http://schemas.openxmlformats.org/officeDocument/2006/relationships/hyperlink" Target="https://interfishmarket.com/en/company.aspx?id=120989" TargetMode="External"/><Relationship Id="rId1000" Type="http://schemas.openxmlformats.org/officeDocument/2006/relationships/hyperlink" Target="https://interfishmarket.com/en/company.aspx?id=13457" TargetMode="External"/><Relationship Id="rId1305" Type="http://schemas.openxmlformats.org/officeDocument/2006/relationships/hyperlink" Target="https://interfishmarket.com/en/company.aspx?id=77051" TargetMode="External"/><Relationship Id="rId1957" Type="http://schemas.openxmlformats.org/officeDocument/2006/relationships/hyperlink" Target="https://interfishmarket.com/en/company.aspx?id=73287" TargetMode="External"/><Relationship Id="rId1512" Type="http://schemas.openxmlformats.org/officeDocument/2006/relationships/hyperlink" Target="https://interfishmarket.com/en/company.aspx?id=10544" TargetMode="External"/><Relationship Id="rId1817" Type="http://schemas.openxmlformats.org/officeDocument/2006/relationships/hyperlink" Target="https://interfishmarket.com/en/company.aspx?id=123025" TargetMode="External"/><Relationship Id="rId11" Type="http://schemas.openxmlformats.org/officeDocument/2006/relationships/hyperlink" Target="http://homepage2.nifty.com/kanaguchi/" TargetMode="External"/><Relationship Id="rId398" Type="http://schemas.openxmlformats.org/officeDocument/2006/relationships/hyperlink" Target="http://www.seafood.co.jp/" TargetMode="External"/><Relationship Id="rId2079" Type="http://schemas.openxmlformats.org/officeDocument/2006/relationships/hyperlink" Target="https://interfishmarket.com/en/company.aspx?id=10619" TargetMode="External"/><Relationship Id="rId160" Type="http://schemas.openxmlformats.org/officeDocument/2006/relationships/hyperlink" Target="mailto:masa@ieki.co.jp" TargetMode="External"/><Relationship Id="rId2286" Type="http://schemas.openxmlformats.org/officeDocument/2006/relationships/hyperlink" Target="https://interfishmarket.com/en/company.aspx?id=116069" TargetMode="External"/><Relationship Id="rId258" Type="http://schemas.openxmlformats.org/officeDocument/2006/relationships/hyperlink" Target="http://www.hokuyosuisan.com/" TargetMode="External"/><Relationship Id="rId465" Type="http://schemas.openxmlformats.org/officeDocument/2006/relationships/hyperlink" Target="http://www.kctv.ne.jp/~tobimaru/&#160;" TargetMode="External"/><Relationship Id="rId672" Type="http://schemas.openxmlformats.org/officeDocument/2006/relationships/hyperlink" Target="mailto:marin@arimura.co.jp" TargetMode="External"/><Relationship Id="rId1095" Type="http://schemas.openxmlformats.org/officeDocument/2006/relationships/hyperlink" Target="https://interfishmarket.com/en/company.aspx?id=56346" TargetMode="External"/><Relationship Id="rId2146" Type="http://schemas.openxmlformats.org/officeDocument/2006/relationships/hyperlink" Target="https://interfishmarket.com/en/company.aspx?id=98018" TargetMode="External"/><Relationship Id="rId118" Type="http://schemas.openxmlformats.org/officeDocument/2006/relationships/hyperlink" Target="mailto:webmaster@jamarc.go.jp" TargetMode="External"/><Relationship Id="rId325" Type="http://schemas.openxmlformats.org/officeDocument/2006/relationships/hyperlink" Target="http://hayashi-group.co.jp/" TargetMode="External"/><Relationship Id="rId532" Type="http://schemas.openxmlformats.org/officeDocument/2006/relationships/hyperlink" Target="mailto:jp-dhl-query@dhl.com" TargetMode="External"/><Relationship Id="rId977" Type="http://schemas.openxmlformats.org/officeDocument/2006/relationships/hyperlink" Target="https://interfishmarket.com/en/company.aspx?id=124124" TargetMode="External"/><Relationship Id="rId1162" Type="http://schemas.openxmlformats.org/officeDocument/2006/relationships/hyperlink" Target="https://interfishmarket.com/en/company.aspx?id=56567" TargetMode="External"/><Relationship Id="rId2006" Type="http://schemas.openxmlformats.org/officeDocument/2006/relationships/hyperlink" Target="https://interfishmarket.com/en/company.aspx?id=117954" TargetMode="External"/><Relationship Id="rId2213" Type="http://schemas.openxmlformats.org/officeDocument/2006/relationships/hyperlink" Target="https://interfishmarket.com/en/company.aspx?id=1243" TargetMode="External"/><Relationship Id="rId837" Type="http://schemas.openxmlformats.org/officeDocument/2006/relationships/hyperlink" Target="https://interfishmarket.com/en/company.aspx?id=51321" TargetMode="External"/><Relationship Id="rId1022" Type="http://schemas.openxmlformats.org/officeDocument/2006/relationships/hyperlink" Target="https://interfishmarket.com/en/company.aspx?id=92715" TargetMode="External"/><Relationship Id="rId1467" Type="http://schemas.openxmlformats.org/officeDocument/2006/relationships/hyperlink" Target="https://interfishmarket.com/en/company.aspx?id=76170" TargetMode="External"/><Relationship Id="rId1674" Type="http://schemas.openxmlformats.org/officeDocument/2006/relationships/hyperlink" Target="https://interfishmarket.com/en/company.aspx?id=133727" TargetMode="External"/><Relationship Id="rId1881" Type="http://schemas.openxmlformats.org/officeDocument/2006/relationships/hyperlink" Target="https://interfishmarket.com/en/company.aspx?id=23956" TargetMode="External"/><Relationship Id="rId904" Type="http://schemas.openxmlformats.org/officeDocument/2006/relationships/hyperlink" Target="https://interfishmarket.com/en/company.aspx?id=97493" TargetMode="External"/><Relationship Id="rId1327" Type="http://schemas.openxmlformats.org/officeDocument/2006/relationships/hyperlink" Target="https://interfishmarket.com/en/company.aspx?id=29424" TargetMode="External"/><Relationship Id="rId1534" Type="http://schemas.openxmlformats.org/officeDocument/2006/relationships/hyperlink" Target="https://interfishmarket.com/en/company.aspx?id=45903" TargetMode="External"/><Relationship Id="rId1741" Type="http://schemas.openxmlformats.org/officeDocument/2006/relationships/hyperlink" Target="https://interfishmarket.com/en/company.aspx?id=86030" TargetMode="External"/><Relationship Id="rId1979" Type="http://schemas.openxmlformats.org/officeDocument/2006/relationships/hyperlink" Target="https://interfishmarket.com/en/company.aspx?id=133675" TargetMode="External"/><Relationship Id="rId33" Type="http://schemas.openxmlformats.org/officeDocument/2006/relationships/hyperlink" Target="mailto:info@kakujo.co.jp" TargetMode="External"/><Relationship Id="rId1601" Type="http://schemas.openxmlformats.org/officeDocument/2006/relationships/hyperlink" Target="https://interfishmarket.com/en/company.aspx?id=83195" TargetMode="External"/><Relationship Id="rId1839" Type="http://schemas.openxmlformats.org/officeDocument/2006/relationships/hyperlink" Target="https://interfishmarket.com/en/company.aspx?id=111885" TargetMode="External"/><Relationship Id="rId182" Type="http://schemas.openxmlformats.org/officeDocument/2006/relationships/hyperlink" Target="http://rausukonbu.com/" TargetMode="External"/><Relationship Id="rId1906" Type="http://schemas.openxmlformats.org/officeDocument/2006/relationships/hyperlink" Target="https://interfishmarket.com/en/company.aspx?id=4128" TargetMode="External"/><Relationship Id="rId487" Type="http://schemas.openxmlformats.org/officeDocument/2006/relationships/hyperlink" Target="mailto:norihiro@net.nagasaki-u.ac.jp" TargetMode="External"/><Relationship Id="rId694" Type="http://schemas.openxmlformats.org/officeDocument/2006/relationships/hyperlink" Target="mailto:kamaboko@inoue.shikoku.ne.jp" TargetMode="External"/><Relationship Id="rId2070" Type="http://schemas.openxmlformats.org/officeDocument/2006/relationships/hyperlink" Target="https://interfishmarket.com/en/company.aspx?id=29840" TargetMode="External"/><Relationship Id="rId2168" Type="http://schemas.openxmlformats.org/officeDocument/2006/relationships/hyperlink" Target="https://interfishmarket.com/en/company.aspx?id=130128" TargetMode="External"/><Relationship Id="rId347" Type="http://schemas.openxmlformats.org/officeDocument/2006/relationships/hyperlink" Target="mailto:webmaster@hankyu-cargo.co.jp" TargetMode="External"/><Relationship Id="rId999" Type="http://schemas.openxmlformats.org/officeDocument/2006/relationships/hyperlink" Target="https://interfishmarket.com/en/company.aspx?id=56137" TargetMode="External"/><Relationship Id="rId1184" Type="http://schemas.openxmlformats.org/officeDocument/2006/relationships/hyperlink" Target="https://interfishmarket.com/en/company.aspx?id=6094" TargetMode="External"/><Relationship Id="rId2028" Type="http://schemas.openxmlformats.org/officeDocument/2006/relationships/hyperlink" Target="https://interfishmarket.com/en/company.aspx?id=72347" TargetMode="External"/><Relationship Id="rId554" Type="http://schemas.openxmlformats.org/officeDocument/2006/relationships/hyperlink" Target="http://www.dairei.co.jp/" TargetMode="External"/><Relationship Id="rId761" Type="http://schemas.openxmlformats.org/officeDocument/2006/relationships/hyperlink" Target="https://interfishmarket.com/en/company.aspx?id=56065" TargetMode="External"/><Relationship Id="rId859" Type="http://schemas.openxmlformats.org/officeDocument/2006/relationships/hyperlink" Target="https://interfishmarket.com/en/company.aspx?id=49428" TargetMode="External"/><Relationship Id="rId1391" Type="http://schemas.openxmlformats.org/officeDocument/2006/relationships/hyperlink" Target="https://interfishmarket.com/en/company.aspx?id=54012" TargetMode="External"/><Relationship Id="rId1489" Type="http://schemas.openxmlformats.org/officeDocument/2006/relationships/hyperlink" Target="https://interfishmarket.com/en/company.aspx?id=22878" TargetMode="External"/><Relationship Id="rId1696" Type="http://schemas.openxmlformats.org/officeDocument/2006/relationships/hyperlink" Target="https://interfishmarket.com/en/company.aspx?id=70172" TargetMode="External"/><Relationship Id="rId2235" Type="http://schemas.openxmlformats.org/officeDocument/2006/relationships/hyperlink" Target="https://interfishmarket.com/en/company.aspx?id=76122" TargetMode="External"/><Relationship Id="rId207" Type="http://schemas.openxmlformats.org/officeDocument/2006/relationships/hyperlink" Target="mailto:support_center@icom.co.jp" TargetMode="External"/><Relationship Id="rId414" Type="http://schemas.openxmlformats.org/officeDocument/2006/relationships/hyperlink" Target="mailto:webmaster@sea-net.pref.fukuoka.jp" TargetMode="External"/><Relationship Id="rId621" Type="http://schemas.openxmlformats.org/officeDocument/2006/relationships/hyperlink" Target="http://www.carry-net.co.jp/" TargetMode="External"/><Relationship Id="rId1044" Type="http://schemas.openxmlformats.org/officeDocument/2006/relationships/hyperlink" Target="https://interfishmarket.com/en/company.aspx?id=50632" TargetMode="External"/><Relationship Id="rId1251" Type="http://schemas.openxmlformats.org/officeDocument/2006/relationships/hyperlink" Target="https://interfishmarket.com/en/company.aspx?id=10911" TargetMode="External"/><Relationship Id="rId1349" Type="http://schemas.openxmlformats.org/officeDocument/2006/relationships/hyperlink" Target="https://interfishmarket.com/en/company.aspx?id=29449" TargetMode="External"/><Relationship Id="rId2302" Type="http://schemas.openxmlformats.org/officeDocument/2006/relationships/hyperlink" Target="https://interfishmarket.com/en/company.aspx?id=109134" TargetMode="External"/><Relationship Id="rId719" Type="http://schemas.openxmlformats.org/officeDocument/2006/relationships/hyperlink" Target="mailto:info@akashikiko.co.jp" TargetMode="External"/><Relationship Id="rId926" Type="http://schemas.openxmlformats.org/officeDocument/2006/relationships/hyperlink" Target="https://interfishmarket.com/en/company.aspx?id=13707" TargetMode="External"/><Relationship Id="rId1111" Type="http://schemas.openxmlformats.org/officeDocument/2006/relationships/hyperlink" Target="https://interfishmarket.com/en/company.aspx?id=108321" TargetMode="External"/><Relationship Id="rId1556" Type="http://schemas.openxmlformats.org/officeDocument/2006/relationships/hyperlink" Target="https://interfishmarket.com/en/company.aspx?id=98849" TargetMode="External"/><Relationship Id="rId1763" Type="http://schemas.openxmlformats.org/officeDocument/2006/relationships/hyperlink" Target="https://interfishmarket.com/en/company.aspx?id=8850" TargetMode="External"/><Relationship Id="rId1970" Type="http://schemas.openxmlformats.org/officeDocument/2006/relationships/hyperlink" Target="https://interfishmarket.com/en/company.aspx?id=3489" TargetMode="External"/><Relationship Id="rId55" Type="http://schemas.openxmlformats.org/officeDocument/2006/relationships/hyperlink" Target="mailto:jpkitco@sun-net.or.jp" TargetMode="External"/><Relationship Id="rId1209" Type="http://schemas.openxmlformats.org/officeDocument/2006/relationships/hyperlink" Target="https://interfishmarket.com/en/company.aspx?id=101932" TargetMode="External"/><Relationship Id="rId1416" Type="http://schemas.openxmlformats.org/officeDocument/2006/relationships/hyperlink" Target="https://interfishmarket.com/en/company.aspx?id=80055" TargetMode="External"/><Relationship Id="rId1623" Type="http://schemas.openxmlformats.org/officeDocument/2006/relationships/hyperlink" Target="https://interfishmarket.com/en/company.aspx?id=69130" TargetMode="External"/><Relationship Id="rId1830" Type="http://schemas.openxmlformats.org/officeDocument/2006/relationships/hyperlink" Target="https://interfishmarket.com/en/company.aspx?id=68260" TargetMode="External"/><Relationship Id="rId1928" Type="http://schemas.openxmlformats.org/officeDocument/2006/relationships/hyperlink" Target="https://interfishmarket.com/en/company.aspx?id=4103" TargetMode="External"/><Relationship Id="rId2092" Type="http://schemas.openxmlformats.org/officeDocument/2006/relationships/hyperlink" Target="https://interfishmarket.com/en/company.aspx?id=29883" TargetMode="External"/><Relationship Id="rId271" Type="http://schemas.openxmlformats.org/officeDocument/2006/relationships/hyperlink" Target="mailto:info@gyoren.or.jp" TargetMode="External"/><Relationship Id="rId131" Type="http://schemas.openxmlformats.org/officeDocument/2006/relationships/hyperlink" Target="mailto:jpnfao@mb.infoweb.ne.jp" TargetMode="External"/><Relationship Id="rId369" Type="http://schemas.openxmlformats.org/officeDocument/2006/relationships/hyperlink" Target="http://www.hakataya.co.jp/" TargetMode="External"/><Relationship Id="rId576" Type="http://schemas.openxmlformats.org/officeDocument/2006/relationships/hyperlink" Target="http://www.cralay.co.jp/" TargetMode="External"/><Relationship Id="rId783" Type="http://schemas.openxmlformats.org/officeDocument/2006/relationships/hyperlink" Target="https://interfishmarket.com/en/company.aspx?id=1004" TargetMode="External"/><Relationship Id="rId990" Type="http://schemas.openxmlformats.org/officeDocument/2006/relationships/hyperlink" Target="https://interfishmarket.com/en/company.aspx?id=90984" TargetMode="External"/><Relationship Id="rId2257" Type="http://schemas.openxmlformats.org/officeDocument/2006/relationships/hyperlink" Target="https://interfishmarket.com/en/company.aspx?id=48643" TargetMode="External"/><Relationship Id="rId229" Type="http://schemas.openxmlformats.org/officeDocument/2006/relationships/hyperlink" Target="http://www.tenseien.com/" TargetMode="External"/><Relationship Id="rId436" Type="http://schemas.openxmlformats.org/officeDocument/2006/relationships/hyperlink" Target="mailto:fujikizai@pop16.odn.ne.jp" TargetMode="External"/><Relationship Id="rId643" Type="http://schemas.openxmlformats.org/officeDocument/2006/relationships/hyperlink" Target="mailto:ban-u@mis.janis.or.jp" TargetMode="External"/><Relationship Id="rId1066" Type="http://schemas.openxmlformats.org/officeDocument/2006/relationships/hyperlink" Target="https://interfishmarket.com/en/company.aspx?id=95642" TargetMode="External"/><Relationship Id="rId1273" Type="http://schemas.openxmlformats.org/officeDocument/2006/relationships/hyperlink" Target="https://interfishmarket.com/en/company.aspx?id=51583" TargetMode="External"/><Relationship Id="rId1480" Type="http://schemas.openxmlformats.org/officeDocument/2006/relationships/hyperlink" Target="https://interfishmarket.com/en/company.aspx?id=114604" TargetMode="External"/><Relationship Id="rId2117" Type="http://schemas.openxmlformats.org/officeDocument/2006/relationships/hyperlink" Target="https://interfishmarket.com/en/company.aspx?id=105270" TargetMode="External"/><Relationship Id="rId2324" Type="http://schemas.openxmlformats.org/officeDocument/2006/relationships/hyperlink" Target="https://interfishmarket.com/en/company.aspx?id=72204" TargetMode="External"/><Relationship Id="rId850" Type="http://schemas.openxmlformats.org/officeDocument/2006/relationships/hyperlink" Target="https://interfishmarket.com/en/company.aspx?id=72189" TargetMode="External"/><Relationship Id="rId948" Type="http://schemas.openxmlformats.org/officeDocument/2006/relationships/hyperlink" Target="https://interfishmarket.com/en/company.aspx?id=4515" TargetMode="External"/><Relationship Id="rId1133" Type="http://schemas.openxmlformats.org/officeDocument/2006/relationships/hyperlink" Target="https://interfishmarket.com/en/company.aspx?id=4363" TargetMode="External"/><Relationship Id="rId1578" Type="http://schemas.openxmlformats.org/officeDocument/2006/relationships/hyperlink" Target="https://interfishmarket.com/en/company.aspx?id=42595" TargetMode="External"/><Relationship Id="rId1785" Type="http://schemas.openxmlformats.org/officeDocument/2006/relationships/hyperlink" Target="https://interfishmarket.com/en/company.aspx?id=3464" TargetMode="External"/><Relationship Id="rId1992" Type="http://schemas.openxmlformats.org/officeDocument/2006/relationships/hyperlink" Target="https://interfishmarket.com/en/company.aspx?id=43202" TargetMode="External"/><Relationship Id="rId77" Type="http://schemas.openxmlformats.org/officeDocument/2006/relationships/hyperlink" Target="http://www.jfe-shoji-hd.co.jp/" TargetMode="External"/><Relationship Id="rId503" Type="http://schemas.openxmlformats.org/officeDocument/2006/relationships/hyperlink" Target="http://www.enosui.com&#160;" TargetMode="External"/><Relationship Id="rId710" Type="http://schemas.openxmlformats.org/officeDocument/2006/relationships/hyperlink" Target="http://www.asfoods.co.jp&#160;" TargetMode="External"/><Relationship Id="rId808" Type="http://schemas.openxmlformats.org/officeDocument/2006/relationships/hyperlink" Target="https://interfishmarket.com/en/company.aspx?id=10335" TargetMode="External"/><Relationship Id="rId1340" Type="http://schemas.openxmlformats.org/officeDocument/2006/relationships/hyperlink" Target="https://interfishmarket.com/en/company.aspx?id=115111" TargetMode="External"/><Relationship Id="rId1438" Type="http://schemas.openxmlformats.org/officeDocument/2006/relationships/hyperlink" Target="https://interfishmarket.com/en/company.aspx?id=102570" TargetMode="External"/><Relationship Id="rId1645" Type="http://schemas.openxmlformats.org/officeDocument/2006/relationships/hyperlink" Target="https://interfishmarket.com/en/company.aspx?id=10683" TargetMode="External"/><Relationship Id="rId1200" Type="http://schemas.openxmlformats.org/officeDocument/2006/relationships/hyperlink" Target="https://interfishmarket.com/en/company.aspx?id=63297" TargetMode="External"/><Relationship Id="rId1852" Type="http://schemas.openxmlformats.org/officeDocument/2006/relationships/hyperlink" Target="https://interfishmarket.com/en/company.aspx?id=3479" TargetMode="External"/><Relationship Id="rId1505" Type="http://schemas.openxmlformats.org/officeDocument/2006/relationships/hyperlink" Target="https://interfishmarket.com/en/company.aspx?id=85113" TargetMode="External"/><Relationship Id="rId1712" Type="http://schemas.openxmlformats.org/officeDocument/2006/relationships/hyperlink" Target="https://interfishmarket.com/en/company.aspx?id=10314" TargetMode="External"/><Relationship Id="rId293" Type="http://schemas.openxmlformats.org/officeDocument/2006/relationships/hyperlink" Target="http://www.hiratasoko.co.jp/" TargetMode="External"/><Relationship Id="rId2181" Type="http://schemas.openxmlformats.org/officeDocument/2006/relationships/hyperlink" Target="https://interfishmarket.com/en/company.aspx?id=20708" TargetMode="External"/><Relationship Id="rId153" Type="http://schemas.openxmlformats.org/officeDocument/2006/relationships/hyperlink" Target="http://www.itochu.co.jp/" TargetMode="External"/><Relationship Id="rId360" Type="http://schemas.openxmlformats.org/officeDocument/2006/relationships/hyperlink" Target="http://www.leroy.no/" TargetMode="External"/><Relationship Id="rId598" Type="http://schemas.openxmlformats.org/officeDocument/2006/relationships/hyperlink" Target="http://www.choei.jp/" TargetMode="External"/><Relationship Id="rId2041" Type="http://schemas.openxmlformats.org/officeDocument/2006/relationships/hyperlink" Target="https://interfishmarket.com/en/company.aspx?id=121853" TargetMode="External"/><Relationship Id="rId2279" Type="http://schemas.openxmlformats.org/officeDocument/2006/relationships/hyperlink" Target="https://interfishmarket.com/en/company.aspx?id=58882" TargetMode="External"/><Relationship Id="rId220" Type="http://schemas.openxmlformats.org/officeDocument/2006/relationships/hyperlink" Target="mailto:infoifpkk@icelandic.is" TargetMode="External"/><Relationship Id="rId458" Type="http://schemas.openxmlformats.org/officeDocument/2006/relationships/hyperlink" Target="http://www.08m.jp/english/organization/index.html&#160;" TargetMode="External"/><Relationship Id="rId665" Type="http://schemas.openxmlformats.org/officeDocument/2006/relationships/hyperlink" Target="http://www.asano-metal.co.jp&#160;" TargetMode="External"/><Relationship Id="rId872" Type="http://schemas.openxmlformats.org/officeDocument/2006/relationships/hyperlink" Target="https://interfishmarket.com/en/company.aspx?id=108733" TargetMode="External"/><Relationship Id="rId1088" Type="http://schemas.openxmlformats.org/officeDocument/2006/relationships/hyperlink" Target="https://interfishmarket.com/en/company.aspx?id=114342" TargetMode="External"/><Relationship Id="rId1295" Type="http://schemas.openxmlformats.org/officeDocument/2006/relationships/hyperlink" Target="https://interfishmarket.com/en/company.aspx?id=62696" TargetMode="External"/><Relationship Id="rId2139" Type="http://schemas.openxmlformats.org/officeDocument/2006/relationships/hyperlink" Target="https://interfishmarket.com/en/company.aspx?id=10399" TargetMode="External"/><Relationship Id="rId2346" Type="http://schemas.openxmlformats.org/officeDocument/2006/relationships/hyperlink" Target="http://www.bu-bridge.com&#160;" TargetMode="External"/><Relationship Id="rId318" Type="http://schemas.openxmlformats.org/officeDocument/2006/relationships/hyperlink" Target="mailto:info@hidakahonten.co.jp" TargetMode="External"/><Relationship Id="rId525" Type="http://schemas.openxmlformats.org/officeDocument/2006/relationships/hyperlink" Target="mailto:sasakis@dohsui.co.jp" TargetMode="External"/><Relationship Id="rId732" Type="http://schemas.openxmlformats.org/officeDocument/2006/relationships/hyperlink" Target="mailto:shintani@a-i-o.co.jp" TargetMode="External"/><Relationship Id="rId1155" Type="http://schemas.openxmlformats.org/officeDocument/2006/relationships/hyperlink" Target="https://interfishmarket.com/en/company.aspx?id=54854" TargetMode="External"/><Relationship Id="rId1362" Type="http://schemas.openxmlformats.org/officeDocument/2006/relationships/hyperlink" Target="https://interfishmarket.com/en/company.aspx?id=68722" TargetMode="External"/><Relationship Id="rId2206" Type="http://schemas.openxmlformats.org/officeDocument/2006/relationships/hyperlink" Target="https://interfishmarket.com/en/company.aspx?id=115404" TargetMode="External"/><Relationship Id="rId99" Type="http://schemas.openxmlformats.org/officeDocument/2006/relationships/hyperlink" Target="mailto:jpfood-eng@jpfood.jp" TargetMode="External"/><Relationship Id="rId1015" Type="http://schemas.openxmlformats.org/officeDocument/2006/relationships/hyperlink" Target="https://interfishmarket.com/en/company.aspx?id=64363" TargetMode="External"/><Relationship Id="rId1222" Type="http://schemas.openxmlformats.org/officeDocument/2006/relationships/hyperlink" Target="https://interfishmarket.com/en/company.aspx?id=28864" TargetMode="External"/><Relationship Id="rId1667" Type="http://schemas.openxmlformats.org/officeDocument/2006/relationships/hyperlink" Target="https://interfishmarket.com/en/company.aspx?id=84985" TargetMode="External"/><Relationship Id="rId1874" Type="http://schemas.openxmlformats.org/officeDocument/2006/relationships/hyperlink" Target="https://interfishmarket.com/en/company.aspx?id=115196" TargetMode="External"/><Relationship Id="rId1527" Type="http://schemas.openxmlformats.org/officeDocument/2006/relationships/hyperlink" Target="https://interfishmarket.com/en/company.aspx?id=73818" TargetMode="External"/><Relationship Id="rId1734" Type="http://schemas.openxmlformats.org/officeDocument/2006/relationships/hyperlink" Target="https://interfishmarket.com/en/company.aspx?id=110173" TargetMode="External"/><Relationship Id="rId1941" Type="http://schemas.openxmlformats.org/officeDocument/2006/relationships/hyperlink" Target="https://interfishmarket.com/en/company.aspx?id=10280" TargetMode="External"/><Relationship Id="rId26" Type="http://schemas.openxmlformats.org/officeDocument/2006/relationships/hyperlink" Target="http://www.kamaei.co.jp/" TargetMode="External"/><Relationship Id="rId175" Type="http://schemas.openxmlformats.org/officeDocument/2006/relationships/hyperlink" Target="mailto:info@ishiharasuisan.co.jp" TargetMode="External"/><Relationship Id="rId1801" Type="http://schemas.openxmlformats.org/officeDocument/2006/relationships/hyperlink" Target="https://interfishmarket.com/en/company.aspx?id=134179" TargetMode="External"/><Relationship Id="rId382" Type="http://schemas.openxmlformats.org/officeDocument/2006/relationships/hyperlink" Target="http://gpbiotechs.com/" TargetMode="External"/><Relationship Id="rId687" Type="http://schemas.openxmlformats.org/officeDocument/2006/relationships/hyperlink" Target="http://homepage1.nifty.com/numazu-daisuki/&#160;" TargetMode="External"/><Relationship Id="rId2063" Type="http://schemas.openxmlformats.org/officeDocument/2006/relationships/hyperlink" Target="https://interfishmarket.com/en/company.aspx?id=10829" TargetMode="External"/><Relationship Id="rId2270" Type="http://schemas.openxmlformats.org/officeDocument/2006/relationships/hyperlink" Target="https://interfishmarket.com/en/company.aspx?id=46056" TargetMode="External"/><Relationship Id="rId242" Type="http://schemas.openxmlformats.org/officeDocument/2006/relationships/hyperlink" Target="http://www.hotland.co.jp/" TargetMode="External"/><Relationship Id="rId894" Type="http://schemas.openxmlformats.org/officeDocument/2006/relationships/hyperlink" Target="https://interfishmarket.com/en/company.aspx?id=10883" TargetMode="External"/><Relationship Id="rId1177" Type="http://schemas.openxmlformats.org/officeDocument/2006/relationships/hyperlink" Target="https://interfishmarket.com/en/company.aspx?id=67254" TargetMode="External"/><Relationship Id="rId2130" Type="http://schemas.openxmlformats.org/officeDocument/2006/relationships/hyperlink" Target="https://interfishmarket.com/en/company.aspx?id=62715" TargetMode="External"/><Relationship Id="rId102" Type="http://schemas.openxmlformats.org/officeDocument/2006/relationships/hyperlink" Target="mailto:bafuk@hiroshima-u.ac.jp" TargetMode="External"/><Relationship Id="rId547" Type="http://schemas.openxmlformats.org/officeDocument/2006/relationships/hyperlink" Target="http://www.daisui.co.jp/" TargetMode="External"/><Relationship Id="rId754" Type="http://schemas.openxmlformats.org/officeDocument/2006/relationships/hyperlink" Target="https://interfishmarket.com/en/company.aspx?id=111785" TargetMode="External"/><Relationship Id="rId961" Type="http://schemas.openxmlformats.org/officeDocument/2006/relationships/hyperlink" Target="https://interfishmarket.com/en/company.aspx?id=8562" TargetMode="External"/><Relationship Id="rId1384" Type="http://schemas.openxmlformats.org/officeDocument/2006/relationships/hyperlink" Target="https://interfishmarket.com/en/company.aspx?id=68973" TargetMode="External"/><Relationship Id="rId1591" Type="http://schemas.openxmlformats.org/officeDocument/2006/relationships/hyperlink" Target="https://interfishmarket.com/en/company.aspx?id=2494" TargetMode="External"/><Relationship Id="rId1689" Type="http://schemas.openxmlformats.org/officeDocument/2006/relationships/hyperlink" Target="https://interfishmarket.com/en/company.aspx?id=10265" TargetMode="External"/><Relationship Id="rId2228" Type="http://schemas.openxmlformats.org/officeDocument/2006/relationships/hyperlink" Target="https://interfishmarket.com/en/company.aspx?id=75954" TargetMode="External"/><Relationship Id="rId90" Type="http://schemas.openxmlformats.org/officeDocument/2006/relationships/hyperlink" Target="http://www1.kaiho.mlit.go.jp/jhd-E.html" TargetMode="External"/><Relationship Id="rId407" Type="http://schemas.openxmlformats.org/officeDocument/2006/relationships/hyperlink" Target="mailto:shozaburo@po2.synapse.ne.jp" TargetMode="External"/><Relationship Id="rId614" Type="http://schemas.openxmlformats.org/officeDocument/2006/relationships/hyperlink" Target="http://www.cqccs.go.jp/english/english.html" TargetMode="External"/><Relationship Id="rId821" Type="http://schemas.openxmlformats.org/officeDocument/2006/relationships/hyperlink" Target="https://interfishmarket.com/en/company.aspx?id=85886" TargetMode="External"/><Relationship Id="rId1037" Type="http://schemas.openxmlformats.org/officeDocument/2006/relationships/hyperlink" Target="https://interfishmarket.com/en/company.aspx?id=10467" TargetMode="External"/><Relationship Id="rId1244" Type="http://schemas.openxmlformats.org/officeDocument/2006/relationships/hyperlink" Target="https://interfishmarket.com/en/company.aspx?id=77497" TargetMode="External"/><Relationship Id="rId1451" Type="http://schemas.openxmlformats.org/officeDocument/2006/relationships/hyperlink" Target="https://interfishmarket.com/en/company.aspx?id=86012" TargetMode="External"/><Relationship Id="rId1896" Type="http://schemas.openxmlformats.org/officeDocument/2006/relationships/hyperlink" Target="https://interfishmarket.com/en/company.aspx?id=86052" TargetMode="External"/><Relationship Id="rId919" Type="http://schemas.openxmlformats.org/officeDocument/2006/relationships/hyperlink" Target="https://interfishmarket.com/en/company.aspx?id=98055" TargetMode="External"/><Relationship Id="rId1104" Type="http://schemas.openxmlformats.org/officeDocument/2006/relationships/hyperlink" Target="https://interfishmarket.com/en/company.aspx?id=72129" TargetMode="External"/><Relationship Id="rId1311" Type="http://schemas.openxmlformats.org/officeDocument/2006/relationships/hyperlink" Target="https://interfishmarket.com/en/company.aspx?id=62695" TargetMode="External"/><Relationship Id="rId1549" Type="http://schemas.openxmlformats.org/officeDocument/2006/relationships/hyperlink" Target="https://interfishmarket.com/en/company.aspx?id=130324" TargetMode="External"/><Relationship Id="rId1756" Type="http://schemas.openxmlformats.org/officeDocument/2006/relationships/hyperlink" Target="https://interfishmarket.com/en/company.aspx?id=90997" TargetMode="External"/><Relationship Id="rId1963" Type="http://schemas.openxmlformats.org/officeDocument/2006/relationships/hyperlink" Target="https://interfishmarket.com/en/company.aspx?id=10867" TargetMode="External"/><Relationship Id="rId48" Type="http://schemas.openxmlformats.org/officeDocument/2006/relationships/hyperlink" Target="mailto:kaiko@sun-net.ne.jp" TargetMode="External"/><Relationship Id="rId1409" Type="http://schemas.openxmlformats.org/officeDocument/2006/relationships/hyperlink" Target="https://interfishmarket.com/en/company.aspx?id=14936" TargetMode="External"/><Relationship Id="rId1616" Type="http://schemas.openxmlformats.org/officeDocument/2006/relationships/hyperlink" Target="https://interfishmarket.com/en/company.aspx?id=3454" TargetMode="External"/><Relationship Id="rId1823" Type="http://schemas.openxmlformats.org/officeDocument/2006/relationships/hyperlink" Target="https://interfishmarket.com/en/company.aspx?id=3471" TargetMode="External"/><Relationship Id="rId197" Type="http://schemas.openxmlformats.org/officeDocument/2006/relationships/hyperlink" Target="http://www.iketoyo.co.jp/" TargetMode="External"/><Relationship Id="rId2085" Type="http://schemas.openxmlformats.org/officeDocument/2006/relationships/hyperlink" Target="https://interfishmarket.com/en/company.aspx?id=92827" TargetMode="External"/><Relationship Id="rId2292" Type="http://schemas.openxmlformats.org/officeDocument/2006/relationships/hyperlink" Target="https://interfishmarket.com/en/company.aspx?id=14331" TargetMode="External"/><Relationship Id="rId264" Type="http://schemas.openxmlformats.org/officeDocument/2006/relationships/hyperlink" Target="http://www.fish.hokudai.ac.jp/wwwfish-e.html" TargetMode="External"/><Relationship Id="rId471" Type="http://schemas.openxmlformats.org/officeDocument/2006/relationships/hyperlink" Target="https://www.fis.com/" TargetMode="External"/><Relationship Id="rId2152" Type="http://schemas.openxmlformats.org/officeDocument/2006/relationships/hyperlink" Target="https://interfishmarket.com/en/company.aspx?id=3533" TargetMode="External"/><Relationship Id="rId124" Type="http://schemas.openxmlformats.org/officeDocument/2006/relationships/hyperlink" Target="http://www.exhibitiontech.com/seafood/" TargetMode="External"/><Relationship Id="rId569" Type="http://schemas.openxmlformats.org/officeDocument/2006/relationships/hyperlink" Target="http://www.daifuku.com/" TargetMode="External"/><Relationship Id="rId776" Type="http://schemas.openxmlformats.org/officeDocument/2006/relationships/hyperlink" Target="https://interfishmarket.com/en/company.aspx?id=73196" TargetMode="External"/><Relationship Id="rId983" Type="http://schemas.openxmlformats.org/officeDocument/2006/relationships/hyperlink" Target="https://interfishmarket.com/en/company.aspx?id=61198" TargetMode="External"/><Relationship Id="rId1199" Type="http://schemas.openxmlformats.org/officeDocument/2006/relationships/hyperlink" Target="https://interfishmarket.com/en/company.aspx?id=100730" TargetMode="External"/><Relationship Id="rId331" Type="http://schemas.openxmlformats.org/officeDocument/2006/relationships/hyperlink" Target="http://www.kochi-f.co.jp/shouyu/" TargetMode="External"/><Relationship Id="rId429" Type="http://schemas.openxmlformats.org/officeDocument/2006/relationships/hyperlink" Target="http://www.fujimasu.or.jp/" TargetMode="External"/><Relationship Id="rId636" Type="http://schemas.openxmlformats.org/officeDocument/2006/relationships/hyperlink" Target="mailto:menmi@niji.or.jp" TargetMode="External"/><Relationship Id="rId1059" Type="http://schemas.openxmlformats.org/officeDocument/2006/relationships/hyperlink" Target="https://interfishmarket.com/en/company.aspx?id=17323" TargetMode="External"/><Relationship Id="rId1266" Type="http://schemas.openxmlformats.org/officeDocument/2006/relationships/hyperlink" Target="https://interfishmarket.com/en/company.aspx?id=39553" TargetMode="External"/><Relationship Id="rId1473" Type="http://schemas.openxmlformats.org/officeDocument/2006/relationships/hyperlink" Target="https://interfishmarket.com/en/company.aspx?id=13282" TargetMode="External"/><Relationship Id="rId2012" Type="http://schemas.openxmlformats.org/officeDocument/2006/relationships/hyperlink" Target="https://interfishmarket.com/en/company.aspx?id=63399" TargetMode="External"/><Relationship Id="rId2317" Type="http://schemas.openxmlformats.org/officeDocument/2006/relationships/hyperlink" Target="https://interfishmarket.com/en/company.aspx?id=121550" TargetMode="External"/><Relationship Id="rId843" Type="http://schemas.openxmlformats.org/officeDocument/2006/relationships/hyperlink" Target="https://interfishmarket.com/en/company.aspx?id=3046" TargetMode="External"/><Relationship Id="rId1126" Type="http://schemas.openxmlformats.org/officeDocument/2006/relationships/hyperlink" Target="https://interfishmarket.com/en/company.aspx?id=56528" TargetMode="External"/><Relationship Id="rId1680" Type="http://schemas.openxmlformats.org/officeDocument/2006/relationships/hyperlink" Target="https://interfishmarket.com/en/company.aspx?id=63383" TargetMode="External"/><Relationship Id="rId1778" Type="http://schemas.openxmlformats.org/officeDocument/2006/relationships/hyperlink" Target="https://interfishmarket.com/en/company.aspx?id=72280" TargetMode="External"/><Relationship Id="rId1985" Type="http://schemas.openxmlformats.org/officeDocument/2006/relationships/hyperlink" Target="https://interfishmarket.com/en/company.aspx?id=36200" TargetMode="External"/><Relationship Id="rId703" Type="http://schemas.openxmlformats.org/officeDocument/2006/relationships/hyperlink" Target="mailto:pearls@silver.interq.or.jp" TargetMode="External"/><Relationship Id="rId910" Type="http://schemas.openxmlformats.org/officeDocument/2006/relationships/hyperlink" Target="https://interfishmarket.com/en/company.aspx?id=23844" TargetMode="External"/><Relationship Id="rId1333" Type="http://schemas.openxmlformats.org/officeDocument/2006/relationships/hyperlink" Target="https://interfishmarket.com/en/company.aspx?id=10641" TargetMode="External"/><Relationship Id="rId1540" Type="http://schemas.openxmlformats.org/officeDocument/2006/relationships/hyperlink" Target="https://interfishmarket.com/en/company.aspx?id=85815" TargetMode="External"/><Relationship Id="rId1638" Type="http://schemas.openxmlformats.org/officeDocument/2006/relationships/hyperlink" Target="https://interfishmarket.com/en/company.aspx?id=90721" TargetMode="External"/><Relationship Id="rId1400" Type="http://schemas.openxmlformats.org/officeDocument/2006/relationships/hyperlink" Target="https://interfishmarket.com/en/company.aspx?id=57038" TargetMode="External"/><Relationship Id="rId1845" Type="http://schemas.openxmlformats.org/officeDocument/2006/relationships/hyperlink" Target="https://interfishmarket.com/en/company.aspx?id=3911" TargetMode="External"/><Relationship Id="rId1705" Type="http://schemas.openxmlformats.org/officeDocument/2006/relationships/hyperlink" Target="https://interfishmarket.com/en/company.aspx?id=1888" TargetMode="External"/><Relationship Id="rId1912" Type="http://schemas.openxmlformats.org/officeDocument/2006/relationships/hyperlink" Target="https://interfishmarket.com/en/company.aspx?id=10300" TargetMode="External"/><Relationship Id="rId286" Type="http://schemas.openxmlformats.org/officeDocument/2006/relationships/hyperlink" Target="mailto:hirodan@nifty.com" TargetMode="External"/><Relationship Id="rId493" Type="http://schemas.openxmlformats.org/officeDocument/2006/relationships/hyperlink" Target="https://www.euglena.jp/" TargetMode="External"/><Relationship Id="rId2174" Type="http://schemas.openxmlformats.org/officeDocument/2006/relationships/hyperlink" Target="https://interfishmarket.com/en/company.aspx?id=10305" TargetMode="External"/><Relationship Id="rId146" Type="http://schemas.openxmlformats.org/officeDocument/2006/relationships/hyperlink" Target="mailto:iwata@e-bento.co.jp" TargetMode="External"/><Relationship Id="rId353" Type="http://schemas.openxmlformats.org/officeDocument/2006/relationships/hyperlink" Target="mailto:info@SyouyuHanafusa.co.jp" TargetMode="External"/><Relationship Id="rId560" Type="http://schemas.openxmlformats.org/officeDocument/2006/relationships/hyperlink" Target="http://www.daikodenshi.jp/english/index.html" TargetMode="External"/><Relationship Id="rId798" Type="http://schemas.openxmlformats.org/officeDocument/2006/relationships/hyperlink" Target="https://interfishmarket.com/en/company.aspx?id=1493" TargetMode="External"/><Relationship Id="rId1190" Type="http://schemas.openxmlformats.org/officeDocument/2006/relationships/hyperlink" Target="https://interfishmarket.com/en/company.aspx?id=50887" TargetMode="External"/><Relationship Id="rId2034" Type="http://schemas.openxmlformats.org/officeDocument/2006/relationships/hyperlink" Target="https://interfishmarket.com/en/company.aspx?id=78829" TargetMode="External"/><Relationship Id="rId2241" Type="http://schemas.openxmlformats.org/officeDocument/2006/relationships/hyperlink" Target="https://interfishmarket.com/en/company.aspx?id=94015" TargetMode="External"/><Relationship Id="rId213" Type="http://schemas.openxmlformats.org/officeDocument/2006/relationships/hyperlink" Target="mailto:overseas@ichimasa.co.jp" TargetMode="External"/><Relationship Id="rId420" Type="http://schemas.openxmlformats.org/officeDocument/2006/relationships/hyperlink" Target="http://www.fujita-kanko.co.jp/english/index.html" TargetMode="External"/><Relationship Id="rId658" Type="http://schemas.openxmlformats.org/officeDocument/2006/relationships/hyperlink" Target="mailto:overseas@atago.net" TargetMode="External"/><Relationship Id="rId865" Type="http://schemas.openxmlformats.org/officeDocument/2006/relationships/hyperlink" Target="https://interfishmarket.com/en/company.aspx?id=58649" TargetMode="External"/><Relationship Id="rId1050" Type="http://schemas.openxmlformats.org/officeDocument/2006/relationships/hyperlink" Target="https://interfishmarket.com/en/company.aspx?id=49499" TargetMode="External"/><Relationship Id="rId1288" Type="http://schemas.openxmlformats.org/officeDocument/2006/relationships/hyperlink" Target="https://interfishmarket.com/en/company.aspx?id=108959" TargetMode="External"/><Relationship Id="rId1495" Type="http://schemas.openxmlformats.org/officeDocument/2006/relationships/hyperlink" Target="https://interfishmarket.com/en/company.aspx?id=85143" TargetMode="External"/><Relationship Id="rId2101" Type="http://schemas.openxmlformats.org/officeDocument/2006/relationships/hyperlink" Target="https://interfishmarket.com/en/company.aspx?id=72088" TargetMode="External"/><Relationship Id="rId2339" Type="http://schemas.openxmlformats.org/officeDocument/2006/relationships/hyperlink" Target="https://interfishmarket.com/en/company.aspx?id=128888" TargetMode="External"/><Relationship Id="rId518" Type="http://schemas.openxmlformats.org/officeDocument/2006/relationships/hyperlink" Target="mailto:ejt-tuna@asaka.ne.jp" TargetMode="External"/><Relationship Id="rId725" Type="http://schemas.openxmlformats.org/officeDocument/2006/relationships/hyperlink" Target="http://www.akagi.co.jp/" TargetMode="External"/><Relationship Id="rId932" Type="http://schemas.openxmlformats.org/officeDocument/2006/relationships/hyperlink" Target="https://interfishmarket.com/en/company.aspx?id=136439" TargetMode="External"/><Relationship Id="rId1148" Type="http://schemas.openxmlformats.org/officeDocument/2006/relationships/hyperlink" Target="https://interfishmarket.com/en/company.aspx?id=17813" TargetMode="External"/><Relationship Id="rId1355" Type="http://schemas.openxmlformats.org/officeDocument/2006/relationships/hyperlink" Target="https://interfishmarket.com/en/company.aspx?id=126903" TargetMode="External"/><Relationship Id="rId1562" Type="http://schemas.openxmlformats.org/officeDocument/2006/relationships/hyperlink" Target="https://interfishmarket.com/en/company.aspx?id=27380" TargetMode="External"/><Relationship Id="rId1008" Type="http://schemas.openxmlformats.org/officeDocument/2006/relationships/hyperlink" Target="https://interfishmarket.com/en/company.aspx?id=67288" TargetMode="External"/><Relationship Id="rId1215" Type="http://schemas.openxmlformats.org/officeDocument/2006/relationships/hyperlink" Target="https://interfishmarket.com/en/company.aspx?id=39526" TargetMode="External"/><Relationship Id="rId1422" Type="http://schemas.openxmlformats.org/officeDocument/2006/relationships/hyperlink" Target="https://interfishmarket.com/en/company.aspx?id=68751" TargetMode="External"/><Relationship Id="rId1867" Type="http://schemas.openxmlformats.org/officeDocument/2006/relationships/hyperlink" Target="https://interfishmarket.com/en/company.aspx?id=114871" TargetMode="External"/><Relationship Id="rId61" Type="http://schemas.openxmlformats.org/officeDocument/2006/relationships/hyperlink" Target="mailto:katsu@kadonaga.com" TargetMode="External"/><Relationship Id="rId1727" Type="http://schemas.openxmlformats.org/officeDocument/2006/relationships/hyperlink" Target="https://interfishmarket.com/en/company.aspx?id=23845" TargetMode="External"/><Relationship Id="rId1934" Type="http://schemas.openxmlformats.org/officeDocument/2006/relationships/hyperlink" Target="https://interfishmarket.com/en/company.aspx?id=1215" TargetMode="External"/><Relationship Id="rId19" Type="http://schemas.openxmlformats.org/officeDocument/2006/relationships/hyperlink" Target="mailto:fwhk9957@mb.infoweb.or.jp" TargetMode="External"/><Relationship Id="rId2196" Type="http://schemas.openxmlformats.org/officeDocument/2006/relationships/hyperlink" Target="https://interfishmarket.com/en/company.aspx?id=135296" TargetMode="External"/><Relationship Id="rId168" Type="http://schemas.openxmlformats.org/officeDocument/2006/relationships/hyperlink" Target="mailto:ishikawa@mbox.inet-osaka.or.jp" TargetMode="External"/><Relationship Id="rId375" Type="http://schemas.openxmlformats.org/officeDocument/2006/relationships/hyperlink" Target="mailto:bestsu01@empal.com" TargetMode="External"/><Relationship Id="rId582" Type="http://schemas.openxmlformats.org/officeDocument/2006/relationships/hyperlink" Target="http://www.cosmocyubo.co.jp/" TargetMode="External"/><Relationship Id="rId2056" Type="http://schemas.openxmlformats.org/officeDocument/2006/relationships/hyperlink" Target="https://interfishmarket.com/en/company.aspx?id=3512" TargetMode="External"/><Relationship Id="rId2263" Type="http://schemas.openxmlformats.org/officeDocument/2006/relationships/hyperlink" Target="https://interfishmarket.com/en/company.aspx?id=36201" TargetMode="External"/><Relationship Id="rId3" Type="http://schemas.openxmlformats.org/officeDocument/2006/relationships/hyperlink" Target="http://www.japan-net.ne.jp/~kanefuji/" TargetMode="External"/><Relationship Id="rId235" Type="http://schemas.openxmlformats.org/officeDocument/2006/relationships/hyperlink" Target="http://www.human-base.co.jp/" TargetMode="External"/><Relationship Id="rId442" Type="http://schemas.openxmlformats.org/officeDocument/2006/relationships/hyperlink" Target="http://www.the-fuji.com/" TargetMode="External"/><Relationship Id="rId887" Type="http://schemas.openxmlformats.org/officeDocument/2006/relationships/hyperlink" Target="https://interfishmarket.com/en/company.aspx?id=84286" TargetMode="External"/><Relationship Id="rId1072" Type="http://schemas.openxmlformats.org/officeDocument/2006/relationships/hyperlink" Target="https://interfishmarket.com/en/company.aspx?id=3048" TargetMode="External"/><Relationship Id="rId2123" Type="http://schemas.openxmlformats.org/officeDocument/2006/relationships/hyperlink" Target="https://interfishmarket.com/en/company.aspx?id=62709" TargetMode="External"/><Relationship Id="rId2330" Type="http://schemas.openxmlformats.org/officeDocument/2006/relationships/hyperlink" Target="https://interfishmarket.com/en/company.aspx?id=90706" TargetMode="External"/><Relationship Id="rId302" Type="http://schemas.openxmlformats.org/officeDocument/2006/relationships/hyperlink" Target="http://www.kcc.zaq.ne.jp/hine/" TargetMode="External"/><Relationship Id="rId747" Type="http://schemas.openxmlformats.org/officeDocument/2006/relationships/hyperlink" Target="http://www.abekama.co.jp/" TargetMode="External"/><Relationship Id="rId954" Type="http://schemas.openxmlformats.org/officeDocument/2006/relationships/hyperlink" Target="https://interfishmarket.com/en/company.aspx?id=29343" TargetMode="External"/><Relationship Id="rId1377" Type="http://schemas.openxmlformats.org/officeDocument/2006/relationships/hyperlink" Target="https://interfishmarket.com/en/company.aspx?id=10572" TargetMode="External"/><Relationship Id="rId1584" Type="http://schemas.openxmlformats.org/officeDocument/2006/relationships/hyperlink" Target="https://interfishmarket.com/en/company.aspx?id=103213" TargetMode="External"/><Relationship Id="rId1791" Type="http://schemas.openxmlformats.org/officeDocument/2006/relationships/hyperlink" Target="https://interfishmarket.com/en/company.aspx?id=10725" TargetMode="External"/><Relationship Id="rId83" Type="http://schemas.openxmlformats.org/officeDocument/2006/relationships/hyperlink" Target="mailto:o-bizs@zengyoren.jf-net.ne.jp" TargetMode="External"/><Relationship Id="rId607" Type="http://schemas.openxmlformats.org/officeDocument/2006/relationships/hyperlink" Target="mailto:bos@e-tabemono.net" TargetMode="External"/><Relationship Id="rId814" Type="http://schemas.openxmlformats.org/officeDocument/2006/relationships/hyperlink" Target="https://interfishmarket.com/en/company.aspx?id=79618" TargetMode="External"/><Relationship Id="rId1237" Type="http://schemas.openxmlformats.org/officeDocument/2006/relationships/hyperlink" Target="https://interfishmarket.com/en/company.aspx?id=63311" TargetMode="External"/><Relationship Id="rId1444" Type="http://schemas.openxmlformats.org/officeDocument/2006/relationships/hyperlink" Target="https://interfishmarket.com/en/company.aspx?id=126824" TargetMode="External"/><Relationship Id="rId1651" Type="http://schemas.openxmlformats.org/officeDocument/2006/relationships/hyperlink" Target="https://interfishmarket.com/en/company.aspx?id=40662" TargetMode="External"/><Relationship Id="rId1889" Type="http://schemas.openxmlformats.org/officeDocument/2006/relationships/hyperlink" Target="https://interfishmarket.com/en/company.aspx?id=15962" TargetMode="External"/><Relationship Id="rId1304" Type="http://schemas.openxmlformats.org/officeDocument/2006/relationships/hyperlink" Target="https://interfishmarket.com/en/company.aspx?id=62720" TargetMode="External"/><Relationship Id="rId1511" Type="http://schemas.openxmlformats.org/officeDocument/2006/relationships/hyperlink" Target="https://interfishmarket.com/en/company.aspx?id=134092" TargetMode="External"/><Relationship Id="rId1749" Type="http://schemas.openxmlformats.org/officeDocument/2006/relationships/hyperlink" Target="https://interfishmarket.com/en/company.aspx?id=2855" TargetMode="External"/><Relationship Id="rId1956" Type="http://schemas.openxmlformats.org/officeDocument/2006/relationships/hyperlink" Target="https://interfishmarket.com/en/company.aspx?id=3485" TargetMode="External"/><Relationship Id="rId1609" Type="http://schemas.openxmlformats.org/officeDocument/2006/relationships/hyperlink" Target="https://interfishmarket.com/en/company.aspx?id=77154" TargetMode="External"/><Relationship Id="rId1816" Type="http://schemas.openxmlformats.org/officeDocument/2006/relationships/hyperlink" Target="https://interfishmarket.com/en/company.aspx?id=123021" TargetMode="External"/><Relationship Id="rId10" Type="http://schemas.openxmlformats.org/officeDocument/2006/relationships/hyperlink" Target="mailto:kani@kanahashi.co.jp" TargetMode="External"/><Relationship Id="rId397" Type="http://schemas.openxmlformats.org/officeDocument/2006/relationships/hyperlink" Target="mailto:futurefishkobe@ap6.mopera.ne.jp" TargetMode="External"/><Relationship Id="rId2078" Type="http://schemas.openxmlformats.org/officeDocument/2006/relationships/hyperlink" Target="https://interfishmarket.com/en/company.aspx?id=75095" TargetMode="External"/><Relationship Id="rId2285" Type="http://schemas.openxmlformats.org/officeDocument/2006/relationships/hyperlink" Target="https://interfishmarket.com/en/company.aspx?id=3558" TargetMode="External"/><Relationship Id="rId257" Type="http://schemas.openxmlformats.org/officeDocument/2006/relationships/hyperlink" Target="mailto:hokuyu@wonder.ocn.ne.jp" TargetMode="External"/><Relationship Id="rId464" Type="http://schemas.openxmlformats.org/officeDocument/2006/relationships/hyperlink" Target="mailto:fishtradingjapan@yahoo.co.jp" TargetMode="External"/><Relationship Id="rId1094" Type="http://schemas.openxmlformats.org/officeDocument/2006/relationships/hyperlink" Target="https://interfishmarket.com/en/company.aspx?id=10515" TargetMode="External"/><Relationship Id="rId2145" Type="http://schemas.openxmlformats.org/officeDocument/2006/relationships/hyperlink" Target="https://interfishmarket.com/en/company.aspx?id=135337" TargetMode="External"/><Relationship Id="rId117" Type="http://schemas.openxmlformats.org/officeDocument/2006/relationships/hyperlink" Target="http://www.jamarc.go.jp/english/index-e.htm" TargetMode="External"/><Relationship Id="rId671" Type="http://schemas.openxmlformats.org/officeDocument/2006/relationships/hyperlink" Target="http://www.arimura.co.jp/marine/&#160;" TargetMode="External"/><Relationship Id="rId769" Type="http://schemas.openxmlformats.org/officeDocument/2006/relationships/hyperlink" Target="https://interfishmarket.com/en/company.aspx?id=119538" TargetMode="External"/><Relationship Id="rId976" Type="http://schemas.openxmlformats.org/officeDocument/2006/relationships/hyperlink" Target="https://interfishmarket.com/en/company.aspx?id=66968" TargetMode="External"/><Relationship Id="rId1399" Type="http://schemas.openxmlformats.org/officeDocument/2006/relationships/hyperlink" Target="https://interfishmarket.com/en/company.aspx?id=68704" TargetMode="External"/><Relationship Id="rId324" Type="http://schemas.openxmlformats.org/officeDocument/2006/relationships/hyperlink" Target="mailto:soichiro@hayashitrout.com" TargetMode="External"/><Relationship Id="rId531" Type="http://schemas.openxmlformats.org/officeDocument/2006/relationships/hyperlink" Target="http://www.dhl.co.jp/" TargetMode="External"/><Relationship Id="rId629" Type="http://schemas.openxmlformats.org/officeDocument/2006/relationships/hyperlink" Target="http://www.suinaka.or.jp/nakaorosi/burimatu/burimatu.htm" TargetMode="External"/><Relationship Id="rId1161" Type="http://schemas.openxmlformats.org/officeDocument/2006/relationships/hyperlink" Target="https://interfishmarket.com/en/company.aspx?id=68346" TargetMode="External"/><Relationship Id="rId1259" Type="http://schemas.openxmlformats.org/officeDocument/2006/relationships/hyperlink" Target="https://interfishmarket.com/en/company.aspx?id=29833" TargetMode="External"/><Relationship Id="rId1466" Type="http://schemas.openxmlformats.org/officeDocument/2006/relationships/hyperlink" Target="https://interfishmarket.com/en/company.aspx?id=24441" TargetMode="External"/><Relationship Id="rId2005" Type="http://schemas.openxmlformats.org/officeDocument/2006/relationships/hyperlink" Target="https://interfishmarket.com/en/company.aspx?id=129978" TargetMode="External"/><Relationship Id="rId2212" Type="http://schemas.openxmlformats.org/officeDocument/2006/relationships/hyperlink" Target="https://interfishmarket.com/en/company.aspx?id=68739" TargetMode="External"/><Relationship Id="rId836" Type="http://schemas.openxmlformats.org/officeDocument/2006/relationships/hyperlink" Target="https://interfishmarket.com/en/company.aspx?id=137515" TargetMode="External"/><Relationship Id="rId1021" Type="http://schemas.openxmlformats.org/officeDocument/2006/relationships/hyperlink" Target="https://interfishmarket.com/en/company.aspx?id=100495" TargetMode="External"/><Relationship Id="rId1119" Type="http://schemas.openxmlformats.org/officeDocument/2006/relationships/hyperlink" Target="https://interfishmarket.com/en/company.aspx?id=6734" TargetMode="External"/><Relationship Id="rId1673" Type="http://schemas.openxmlformats.org/officeDocument/2006/relationships/hyperlink" Target="https://interfishmarket.com/en/company.aspx?id=82939" TargetMode="External"/><Relationship Id="rId1880" Type="http://schemas.openxmlformats.org/officeDocument/2006/relationships/hyperlink" Target="https://interfishmarket.com/en/company.aspx?id=54341" TargetMode="External"/><Relationship Id="rId1978" Type="http://schemas.openxmlformats.org/officeDocument/2006/relationships/hyperlink" Target="https://interfishmarket.com/en/company.aspx?id=127803" TargetMode="External"/><Relationship Id="rId903" Type="http://schemas.openxmlformats.org/officeDocument/2006/relationships/hyperlink" Target="https://interfishmarket.com/en/company.aspx?id=85145" TargetMode="External"/><Relationship Id="rId1326" Type="http://schemas.openxmlformats.org/officeDocument/2006/relationships/hyperlink" Target="https://interfishmarket.com/en/company.aspx?id=46310" TargetMode="External"/><Relationship Id="rId1533" Type="http://schemas.openxmlformats.org/officeDocument/2006/relationships/hyperlink" Target="https://interfishmarket.com/en/company.aspx?id=134149" TargetMode="External"/><Relationship Id="rId1740" Type="http://schemas.openxmlformats.org/officeDocument/2006/relationships/hyperlink" Target="https://interfishmarket.com/en/company.aspx?id=133750" TargetMode="External"/><Relationship Id="rId32" Type="http://schemas.openxmlformats.org/officeDocument/2006/relationships/hyperlink" Target="http://www.kakujo.co.jp/" TargetMode="External"/><Relationship Id="rId1600" Type="http://schemas.openxmlformats.org/officeDocument/2006/relationships/hyperlink" Target="https://interfishmarket.com/en/company.aspx?id=46315" TargetMode="External"/><Relationship Id="rId1838" Type="http://schemas.openxmlformats.org/officeDocument/2006/relationships/hyperlink" Target="https://interfishmarket.com/en/company.aspx?id=88866" TargetMode="External"/><Relationship Id="rId181" Type="http://schemas.openxmlformats.org/officeDocument/2006/relationships/hyperlink" Target="mailto:8sibas@hokkai.or.jp" TargetMode="External"/><Relationship Id="rId1905" Type="http://schemas.openxmlformats.org/officeDocument/2006/relationships/hyperlink" Target="https://interfishmarket.com/en/company.aspx?id=108793" TargetMode="External"/><Relationship Id="rId279" Type="http://schemas.openxmlformats.org/officeDocument/2006/relationships/hyperlink" Target="http://www.hiroyakamiten.co.jp/" TargetMode="External"/><Relationship Id="rId486" Type="http://schemas.openxmlformats.org/officeDocument/2006/relationships/hyperlink" Target="http://www.fish.nagasaki-u.ac.jp/index.htm" TargetMode="External"/><Relationship Id="rId693" Type="http://schemas.openxmlformats.org/officeDocument/2006/relationships/hyperlink" Target="http://www.shikoku.ne.jp/kamaboko/&#160;" TargetMode="External"/><Relationship Id="rId2167" Type="http://schemas.openxmlformats.org/officeDocument/2006/relationships/hyperlink" Target="https://interfishmarket.com/en/company.aspx?id=3539" TargetMode="External"/><Relationship Id="rId139" Type="http://schemas.openxmlformats.org/officeDocument/2006/relationships/hyperlink" Target="mailto:bairdi@yahoo.co.jp" TargetMode="External"/><Relationship Id="rId346" Type="http://schemas.openxmlformats.org/officeDocument/2006/relationships/hyperlink" Target="http://www.hankyu-cargo.co.jp/eg/index.html" TargetMode="External"/><Relationship Id="rId553" Type="http://schemas.openxmlformats.org/officeDocument/2006/relationships/hyperlink" Target="mailto:daishin-fff@muc.biglobe.ne.jp" TargetMode="External"/><Relationship Id="rId760" Type="http://schemas.openxmlformats.org/officeDocument/2006/relationships/hyperlink" Target="https://interfishmarket.com/en/company.aspx?id=79445" TargetMode="External"/><Relationship Id="rId998" Type="http://schemas.openxmlformats.org/officeDocument/2006/relationships/hyperlink" Target="https://interfishmarket.com/en/company.aspx?id=57041" TargetMode="External"/><Relationship Id="rId1183" Type="http://schemas.openxmlformats.org/officeDocument/2006/relationships/hyperlink" Target="https://interfishmarket.com/en/company.aspx?id=29356" TargetMode="External"/><Relationship Id="rId1390" Type="http://schemas.openxmlformats.org/officeDocument/2006/relationships/hyperlink" Target="https://interfishmarket.com/en/company.aspx?id=68921" TargetMode="External"/><Relationship Id="rId2027" Type="http://schemas.openxmlformats.org/officeDocument/2006/relationships/hyperlink" Target="https://interfishmarket.com/en/company.aspx?id=72219" TargetMode="External"/><Relationship Id="rId2234" Type="http://schemas.openxmlformats.org/officeDocument/2006/relationships/hyperlink" Target="https://interfishmarket.com/en/company.aspx?id=22657" TargetMode="External"/><Relationship Id="rId206" Type="http://schemas.openxmlformats.org/officeDocument/2006/relationships/hyperlink" Target="http://www.icom.co.jp/world/index.html" TargetMode="External"/><Relationship Id="rId413" Type="http://schemas.openxmlformats.org/officeDocument/2006/relationships/hyperlink" Target="http://www.sea-net.pref.fukuoka.jp/" TargetMode="External"/><Relationship Id="rId858" Type="http://schemas.openxmlformats.org/officeDocument/2006/relationships/hyperlink" Target="https://interfishmarket.com/en/company.aspx?id=56448" TargetMode="External"/><Relationship Id="rId1043" Type="http://schemas.openxmlformats.org/officeDocument/2006/relationships/hyperlink" Target="https://interfishmarket.com/en/company.aspx?id=50319" TargetMode="External"/><Relationship Id="rId1488" Type="http://schemas.openxmlformats.org/officeDocument/2006/relationships/hyperlink" Target="https://interfishmarket.com/en/company.aspx?id=58913" TargetMode="External"/><Relationship Id="rId1695" Type="http://schemas.openxmlformats.org/officeDocument/2006/relationships/hyperlink" Target="https://interfishmarket.com/en/company.aspx?id=29600" TargetMode="External"/><Relationship Id="rId620" Type="http://schemas.openxmlformats.org/officeDocument/2006/relationships/hyperlink" Target="mailto:oba@catenatrading.co.jp" TargetMode="External"/><Relationship Id="rId718" Type="http://schemas.openxmlformats.org/officeDocument/2006/relationships/hyperlink" Target="http://akashikiko.co.jp/" TargetMode="External"/><Relationship Id="rId925" Type="http://schemas.openxmlformats.org/officeDocument/2006/relationships/hyperlink" Target="https://interfishmarket.com/en/company.aspx?id=109423" TargetMode="External"/><Relationship Id="rId1250" Type="http://schemas.openxmlformats.org/officeDocument/2006/relationships/hyperlink" Target="https://interfishmarket.com/en/company.aspx?id=13890" TargetMode="External"/><Relationship Id="rId1348" Type="http://schemas.openxmlformats.org/officeDocument/2006/relationships/hyperlink" Target="https://interfishmarket.com/en/company.aspx?id=68779" TargetMode="External"/><Relationship Id="rId1555" Type="http://schemas.openxmlformats.org/officeDocument/2006/relationships/hyperlink" Target="https://interfishmarket.com/en/company.aspx?id=81466" TargetMode="External"/><Relationship Id="rId1762" Type="http://schemas.openxmlformats.org/officeDocument/2006/relationships/hyperlink" Target="https://interfishmarket.com/en/company.aspx?id=93757" TargetMode="External"/><Relationship Id="rId2301" Type="http://schemas.openxmlformats.org/officeDocument/2006/relationships/hyperlink" Target="https://interfishmarket.com/en/company.aspx?id=134156" TargetMode="External"/><Relationship Id="rId1110" Type="http://schemas.openxmlformats.org/officeDocument/2006/relationships/hyperlink" Target="https://interfishmarket.com/en/company.aspx?id=63378" TargetMode="External"/><Relationship Id="rId1208" Type="http://schemas.openxmlformats.org/officeDocument/2006/relationships/hyperlink" Target="https://interfishmarket.com/en/company.aspx?id=35364" TargetMode="External"/><Relationship Id="rId1415" Type="http://schemas.openxmlformats.org/officeDocument/2006/relationships/hyperlink" Target="https://interfishmarket.com/en/company.aspx?id=53511" TargetMode="External"/><Relationship Id="rId54" Type="http://schemas.openxmlformats.org/officeDocument/2006/relationships/hyperlink" Target="mailto:suishi@po.pref.kagoshima.jp" TargetMode="External"/><Relationship Id="rId1622" Type="http://schemas.openxmlformats.org/officeDocument/2006/relationships/hyperlink" Target="https://interfishmarket.com/en/company.aspx?id=77088" TargetMode="External"/><Relationship Id="rId1927" Type="http://schemas.openxmlformats.org/officeDocument/2006/relationships/hyperlink" Target="https://interfishmarket.com/en/company.aspx?id=69963" TargetMode="External"/><Relationship Id="rId2091" Type="http://schemas.openxmlformats.org/officeDocument/2006/relationships/hyperlink" Target="https://interfishmarket.com/en/company.aspx?id=10675" TargetMode="External"/><Relationship Id="rId2189" Type="http://schemas.openxmlformats.org/officeDocument/2006/relationships/hyperlink" Target="https://interfishmarket.com/en/company.aspx?id=3551" TargetMode="External"/><Relationship Id="rId270" Type="http://schemas.openxmlformats.org/officeDocument/2006/relationships/hyperlink" Target="http://www.gyoren.or.jp/" TargetMode="External"/><Relationship Id="rId130" Type="http://schemas.openxmlformats.org/officeDocument/2006/relationships/hyperlink" Target="http://www.fao.or.jp/" TargetMode="External"/><Relationship Id="rId368" Type="http://schemas.openxmlformats.org/officeDocument/2006/relationships/hyperlink" Target="mailto:hakuei@po.across.or.jp" TargetMode="External"/><Relationship Id="rId575" Type="http://schemas.openxmlformats.org/officeDocument/2006/relationships/hyperlink" Target="http://www.earthsmile.jp/" TargetMode="External"/><Relationship Id="rId782" Type="http://schemas.openxmlformats.org/officeDocument/2006/relationships/hyperlink" Target="https://interfishmarket.com/en/company.aspx?id=54698" TargetMode="External"/><Relationship Id="rId2049" Type="http://schemas.openxmlformats.org/officeDocument/2006/relationships/hyperlink" Target="https://interfishmarket.com/en/company.aspx?id=85917" TargetMode="External"/><Relationship Id="rId2256" Type="http://schemas.openxmlformats.org/officeDocument/2006/relationships/hyperlink" Target="https://interfishmarket.com/en/company.aspx?id=73292" TargetMode="External"/><Relationship Id="rId228" Type="http://schemas.openxmlformats.org/officeDocument/2006/relationships/hyperlink" Target="mailto:info@ipco.jp" TargetMode="External"/><Relationship Id="rId435" Type="http://schemas.openxmlformats.org/officeDocument/2006/relationships/hyperlink" Target="http://www2.odn.ne.jp/fujikizai" TargetMode="External"/><Relationship Id="rId642" Type="http://schemas.openxmlformats.org/officeDocument/2006/relationships/hyperlink" Target="http://www.mis.janis.or.jp/~ban-u/homepage.htm" TargetMode="External"/><Relationship Id="rId1065" Type="http://schemas.openxmlformats.org/officeDocument/2006/relationships/hyperlink" Target="https://interfishmarket.com/en/company.aspx?id=28284" TargetMode="External"/><Relationship Id="rId1272" Type="http://schemas.openxmlformats.org/officeDocument/2006/relationships/hyperlink" Target="https://interfishmarket.com/en/company.aspx?id=54295" TargetMode="External"/><Relationship Id="rId2116" Type="http://schemas.openxmlformats.org/officeDocument/2006/relationships/hyperlink" Target="https://interfishmarket.com/en/company.aspx?id=96087" TargetMode="External"/><Relationship Id="rId2323" Type="http://schemas.openxmlformats.org/officeDocument/2006/relationships/hyperlink" Target="https://interfishmarket.com/en/company.aspx?id=122214" TargetMode="External"/><Relationship Id="rId502" Type="http://schemas.openxmlformats.org/officeDocument/2006/relationships/hyperlink" Target="mailto:Declan.Collins@enterprise-ireland.com" TargetMode="External"/><Relationship Id="rId947" Type="http://schemas.openxmlformats.org/officeDocument/2006/relationships/hyperlink" Target="https://interfishmarket.com/en/company.aspx?id=80334" TargetMode="External"/><Relationship Id="rId1132" Type="http://schemas.openxmlformats.org/officeDocument/2006/relationships/hyperlink" Target="https://interfishmarket.com/en/company.aspx?id=122253" TargetMode="External"/><Relationship Id="rId1577" Type="http://schemas.openxmlformats.org/officeDocument/2006/relationships/hyperlink" Target="https://interfishmarket.com/en/company.aspx?id=111710" TargetMode="External"/><Relationship Id="rId1784" Type="http://schemas.openxmlformats.org/officeDocument/2006/relationships/hyperlink" Target="https://interfishmarket.com/en/company.aspx?id=118562" TargetMode="External"/><Relationship Id="rId1991" Type="http://schemas.openxmlformats.org/officeDocument/2006/relationships/hyperlink" Target="https://interfishmarket.com/en/company.aspx?id=39543" TargetMode="External"/><Relationship Id="rId76" Type="http://schemas.openxmlformats.org/officeDocument/2006/relationships/hyperlink" Target="mailto:info@jishowtay.com" TargetMode="External"/><Relationship Id="rId807" Type="http://schemas.openxmlformats.org/officeDocument/2006/relationships/hyperlink" Target="https://interfishmarket.com/en/company.aspx?id=14425" TargetMode="External"/><Relationship Id="rId1437" Type="http://schemas.openxmlformats.org/officeDocument/2006/relationships/hyperlink" Target="https://interfishmarket.com/en/company.aspx?id=10573" TargetMode="External"/><Relationship Id="rId1644" Type="http://schemas.openxmlformats.org/officeDocument/2006/relationships/hyperlink" Target="https://interfishmarket.com/en/company.aspx?id=10890" TargetMode="External"/><Relationship Id="rId1851" Type="http://schemas.openxmlformats.org/officeDocument/2006/relationships/hyperlink" Target="https://interfishmarket.com/en/company.aspx?id=30041" TargetMode="External"/><Relationship Id="rId1504" Type="http://schemas.openxmlformats.org/officeDocument/2006/relationships/hyperlink" Target="https://interfishmarket.com/en/company.aspx?id=10391" TargetMode="External"/><Relationship Id="rId1711" Type="http://schemas.openxmlformats.org/officeDocument/2006/relationships/hyperlink" Target="https://interfishmarket.com/en/company.aspx?id=40596" TargetMode="External"/><Relationship Id="rId1949" Type="http://schemas.openxmlformats.org/officeDocument/2006/relationships/hyperlink" Target="https://interfishmarket.com/en/company.aspx?id=106217" TargetMode="External"/><Relationship Id="rId292" Type="http://schemas.openxmlformats.org/officeDocument/2006/relationships/hyperlink" Target="mailto:hiro-arts@kiwi.ne.jp" TargetMode="External"/><Relationship Id="rId1809" Type="http://schemas.openxmlformats.org/officeDocument/2006/relationships/hyperlink" Target="https://interfishmarket.com/en/company.aspx?id=98998" TargetMode="External"/><Relationship Id="rId597" Type="http://schemas.openxmlformats.org/officeDocument/2006/relationships/hyperlink" Target="mailto:mmfm@choshinet.or.jp" TargetMode="External"/><Relationship Id="rId2180" Type="http://schemas.openxmlformats.org/officeDocument/2006/relationships/hyperlink" Target="https://interfishmarket.com/en/company.aspx?id=116529" TargetMode="External"/><Relationship Id="rId2278" Type="http://schemas.openxmlformats.org/officeDocument/2006/relationships/hyperlink" Target="https://interfishmarket.com/en/company.aspx?id=81178" TargetMode="External"/><Relationship Id="rId152" Type="http://schemas.openxmlformats.org/officeDocument/2006/relationships/hyperlink" Target="mailto:info@itochu-f.co.jp" TargetMode="External"/><Relationship Id="rId457" Type="http://schemas.openxmlformats.org/officeDocument/2006/relationships/hyperlink" Target="http://www.jma.or.jp/Foodex" TargetMode="External"/><Relationship Id="rId1087" Type="http://schemas.openxmlformats.org/officeDocument/2006/relationships/hyperlink" Target="https://interfishmarket.com/en/company.aspx?id=118818" TargetMode="External"/><Relationship Id="rId1294" Type="http://schemas.openxmlformats.org/officeDocument/2006/relationships/hyperlink" Target="https://interfishmarket.com/en/company.aspx?id=67635" TargetMode="External"/><Relationship Id="rId2040" Type="http://schemas.openxmlformats.org/officeDocument/2006/relationships/hyperlink" Target="https://interfishmarket.com/en/company.aspx?id=10700" TargetMode="External"/><Relationship Id="rId2138" Type="http://schemas.openxmlformats.org/officeDocument/2006/relationships/hyperlink" Target="https://interfishmarket.com/en/company.aspx?id=77017" TargetMode="External"/><Relationship Id="rId664" Type="http://schemas.openxmlformats.org/officeDocument/2006/relationships/hyperlink" Target="mailto:info@joy-a.com" TargetMode="External"/><Relationship Id="rId871" Type="http://schemas.openxmlformats.org/officeDocument/2006/relationships/hyperlink" Target="https://interfishmarket.com/en/company.aspx?id=62676" TargetMode="External"/><Relationship Id="rId969" Type="http://schemas.openxmlformats.org/officeDocument/2006/relationships/hyperlink" Target="https://interfishmarket.com/en/company.aspx?id=10938" TargetMode="External"/><Relationship Id="rId1599" Type="http://schemas.openxmlformats.org/officeDocument/2006/relationships/hyperlink" Target="https://interfishmarket.com/en/company.aspx?id=83104" TargetMode="External"/><Relationship Id="rId2345" Type="http://schemas.openxmlformats.org/officeDocument/2006/relationships/hyperlink" Target="http://www.biomass.co.jp/" TargetMode="External"/><Relationship Id="rId317" Type="http://schemas.openxmlformats.org/officeDocument/2006/relationships/hyperlink" Target="http://www.hidakahonten.co.jp/" TargetMode="External"/><Relationship Id="rId524" Type="http://schemas.openxmlformats.org/officeDocument/2006/relationships/hyperlink" Target="http://www.donaka.jp/" TargetMode="External"/><Relationship Id="rId731" Type="http://schemas.openxmlformats.org/officeDocument/2006/relationships/hyperlink" Target="http://www.a-i-o.co.jp/" TargetMode="External"/><Relationship Id="rId1154" Type="http://schemas.openxmlformats.org/officeDocument/2006/relationships/hyperlink" Target="https://interfishmarket.com/en/company.aspx?id=267" TargetMode="External"/><Relationship Id="rId1361" Type="http://schemas.openxmlformats.org/officeDocument/2006/relationships/hyperlink" Target="https://interfishmarket.com/en/company.aspx?id=68958" TargetMode="External"/><Relationship Id="rId1459" Type="http://schemas.openxmlformats.org/officeDocument/2006/relationships/hyperlink" Target="https://interfishmarket.com/en/company.aspx?id=76466" TargetMode="External"/><Relationship Id="rId2205" Type="http://schemas.openxmlformats.org/officeDocument/2006/relationships/hyperlink" Target="https://interfishmarket.com/en/company.aspx?id=96237" TargetMode="External"/><Relationship Id="rId98" Type="http://schemas.openxmlformats.org/officeDocument/2006/relationships/hyperlink" Target="http://www.jpfood.jp/en/" TargetMode="External"/><Relationship Id="rId829" Type="http://schemas.openxmlformats.org/officeDocument/2006/relationships/hyperlink" Target="https://interfishmarket.com/en/company.aspx?id=133282" TargetMode="External"/><Relationship Id="rId1014" Type="http://schemas.openxmlformats.org/officeDocument/2006/relationships/hyperlink" Target="https://interfishmarket.com/en/company.aspx?id=49455" TargetMode="External"/><Relationship Id="rId1221" Type="http://schemas.openxmlformats.org/officeDocument/2006/relationships/hyperlink" Target="https://interfishmarket.com/en/company.aspx?id=51052" TargetMode="External"/><Relationship Id="rId1666" Type="http://schemas.openxmlformats.org/officeDocument/2006/relationships/hyperlink" Target="https://interfishmarket.com/en/company.aspx?id=72254" TargetMode="External"/><Relationship Id="rId1873" Type="http://schemas.openxmlformats.org/officeDocument/2006/relationships/hyperlink" Target="https://interfishmarket.com/en/company.aspx?id=12038" TargetMode="External"/><Relationship Id="rId1319" Type="http://schemas.openxmlformats.org/officeDocument/2006/relationships/hyperlink" Target="https://interfishmarket.com/en/company.aspx?id=124957" TargetMode="External"/><Relationship Id="rId1526" Type="http://schemas.openxmlformats.org/officeDocument/2006/relationships/hyperlink" Target="https://interfishmarket.com/en/company.aspx?id=84818" TargetMode="External"/><Relationship Id="rId1733" Type="http://schemas.openxmlformats.org/officeDocument/2006/relationships/hyperlink" Target="https://interfishmarket.com/en/company.aspx?id=124196" TargetMode="External"/><Relationship Id="rId1940" Type="http://schemas.openxmlformats.org/officeDocument/2006/relationships/hyperlink" Target="https://interfishmarket.com/en/company.aspx?id=10626" TargetMode="External"/><Relationship Id="rId25" Type="http://schemas.openxmlformats.org/officeDocument/2006/relationships/hyperlink" Target="mailto:yosirou-minemoto@mwb.biglobe.ne.jp" TargetMode="External"/><Relationship Id="rId1800" Type="http://schemas.openxmlformats.org/officeDocument/2006/relationships/hyperlink" Target="https://interfishmarket.com/en/company.aspx?id=108600" TargetMode="External"/><Relationship Id="rId174" Type="http://schemas.openxmlformats.org/officeDocument/2006/relationships/hyperlink" Target="http://www.ishiharasuisan.co.jp/" TargetMode="External"/><Relationship Id="rId381" Type="http://schemas.openxmlformats.org/officeDocument/2006/relationships/hyperlink" Target="mailto:anago@greenfoods.co.jp" TargetMode="External"/><Relationship Id="rId2062" Type="http://schemas.openxmlformats.org/officeDocument/2006/relationships/hyperlink" Target="https://interfishmarket.com/en/company.aspx?id=36202" TargetMode="External"/><Relationship Id="rId241" Type="http://schemas.openxmlformats.org/officeDocument/2006/relationships/hyperlink" Target="mailto:howasan@orange.ocn.ne.jp" TargetMode="External"/><Relationship Id="rId479" Type="http://schemas.openxmlformats.org/officeDocument/2006/relationships/hyperlink" Target="http://www.favorite.co.jp/ffindex.htm" TargetMode="External"/><Relationship Id="rId686" Type="http://schemas.openxmlformats.org/officeDocument/2006/relationships/hyperlink" Target="mailto:info@apex-kyokuyo.co.jp" TargetMode="External"/><Relationship Id="rId893" Type="http://schemas.openxmlformats.org/officeDocument/2006/relationships/hyperlink" Target="https://interfishmarket.com/en/company.aspx?id=100444" TargetMode="External"/><Relationship Id="rId339" Type="http://schemas.openxmlformats.org/officeDocument/2006/relationships/hyperlink" Target="mailto:hasebe@sepia.ocn.ne.jp" TargetMode="External"/><Relationship Id="rId546" Type="http://schemas.openxmlformats.org/officeDocument/2006/relationships/hyperlink" Target="mailto:tungslamdunk@hotmail.com" TargetMode="External"/><Relationship Id="rId753" Type="http://schemas.openxmlformats.org/officeDocument/2006/relationships/hyperlink" Target="https://interfishmarket.com/en/company.aspx?id=127819" TargetMode="External"/><Relationship Id="rId1176" Type="http://schemas.openxmlformats.org/officeDocument/2006/relationships/hyperlink" Target="https://interfishmarket.com/en/company.aspx?id=105530" TargetMode="External"/><Relationship Id="rId1383" Type="http://schemas.openxmlformats.org/officeDocument/2006/relationships/hyperlink" Target="https://interfishmarket.com/en/company.aspx?id=5279" TargetMode="External"/><Relationship Id="rId2227" Type="http://schemas.openxmlformats.org/officeDocument/2006/relationships/hyperlink" Target="https://interfishmarket.com/en/company.aspx?id=77608" TargetMode="External"/><Relationship Id="rId101" Type="http://schemas.openxmlformats.org/officeDocument/2006/relationships/hyperlink" Target="http://wwwsoc.nii.ac.jp/jsmb/index-e.html" TargetMode="External"/><Relationship Id="rId406" Type="http://schemas.openxmlformats.org/officeDocument/2006/relationships/hyperlink" Target="http://www.fukuyama-fish.com/" TargetMode="External"/><Relationship Id="rId960" Type="http://schemas.openxmlformats.org/officeDocument/2006/relationships/hyperlink" Target="https://interfishmarket.com/en/company.aspx?id=10637" TargetMode="External"/><Relationship Id="rId1036" Type="http://schemas.openxmlformats.org/officeDocument/2006/relationships/hyperlink" Target="https://interfishmarket.com/en/company.aspx?id=10614" TargetMode="External"/><Relationship Id="rId1243" Type="http://schemas.openxmlformats.org/officeDocument/2006/relationships/hyperlink" Target="https://interfishmarket.com/en/company.aspx?id=57480" TargetMode="External"/><Relationship Id="rId1590" Type="http://schemas.openxmlformats.org/officeDocument/2006/relationships/hyperlink" Target="https://interfishmarket.com/en/company.aspx?id=83209" TargetMode="External"/><Relationship Id="rId1688" Type="http://schemas.openxmlformats.org/officeDocument/2006/relationships/hyperlink" Target="https://interfishmarket.com/en/company.aspx?id=272" TargetMode="External"/><Relationship Id="rId1895" Type="http://schemas.openxmlformats.org/officeDocument/2006/relationships/hyperlink" Target="https://interfishmarket.com/en/company.aspx?id=15972" TargetMode="External"/><Relationship Id="rId613" Type="http://schemas.openxmlformats.org/officeDocument/2006/relationships/hyperlink" Target="mailto:contact@cgcjapan.co.jp" TargetMode="External"/><Relationship Id="rId820" Type="http://schemas.openxmlformats.org/officeDocument/2006/relationships/hyperlink" Target="https://interfishmarket.com/en/company.aspx?id=84" TargetMode="External"/><Relationship Id="rId918" Type="http://schemas.openxmlformats.org/officeDocument/2006/relationships/hyperlink" Target="https://interfishmarket.com/en/company.aspx?id=40397" TargetMode="External"/><Relationship Id="rId1450" Type="http://schemas.openxmlformats.org/officeDocument/2006/relationships/hyperlink" Target="https://interfishmarket.com/en/company.aspx?id=133985" TargetMode="External"/><Relationship Id="rId1548" Type="http://schemas.openxmlformats.org/officeDocument/2006/relationships/hyperlink" Target="https://interfishmarket.com/en/company.aspx?id=99396" TargetMode="External"/><Relationship Id="rId1755" Type="http://schemas.openxmlformats.org/officeDocument/2006/relationships/hyperlink" Target="https://interfishmarket.com/en/company.aspx?id=69679" TargetMode="External"/><Relationship Id="rId1103" Type="http://schemas.openxmlformats.org/officeDocument/2006/relationships/hyperlink" Target="https://interfishmarket.com/en/company.aspx?id=10714" TargetMode="External"/><Relationship Id="rId1310" Type="http://schemas.openxmlformats.org/officeDocument/2006/relationships/hyperlink" Target="https://interfishmarket.com/en/company.aspx?id=51573" TargetMode="External"/><Relationship Id="rId1408" Type="http://schemas.openxmlformats.org/officeDocument/2006/relationships/hyperlink" Target="https://interfishmarket.com/en/company.aspx?id=50399" TargetMode="External"/><Relationship Id="rId1962" Type="http://schemas.openxmlformats.org/officeDocument/2006/relationships/hyperlink" Target="https://interfishmarket.com/en/company.aspx?id=80072" TargetMode="External"/><Relationship Id="rId47" Type="http://schemas.openxmlformats.org/officeDocument/2006/relationships/hyperlink" Target="mailto:daimon@kaikoh.co.jp" TargetMode="External"/><Relationship Id="rId1615" Type="http://schemas.openxmlformats.org/officeDocument/2006/relationships/hyperlink" Target="https://interfishmarket.com/en/company.aspx?id=76819" TargetMode="External"/><Relationship Id="rId1822" Type="http://schemas.openxmlformats.org/officeDocument/2006/relationships/hyperlink" Target="https://interfishmarket.com/en/company.aspx?id=3468" TargetMode="External"/><Relationship Id="rId196" Type="http://schemas.openxmlformats.org/officeDocument/2006/relationships/hyperlink" Target="http://www.ikkoen.com/" TargetMode="External"/><Relationship Id="rId2084" Type="http://schemas.openxmlformats.org/officeDocument/2006/relationships/hyperlink" Target="https://interfishmarket.com/en/company.aspx?id=106763" TargetMode="External"/><Relationship Id="rId2291" Type="http://schemas.openxmlformats.org/officeDocument/2006/relationships/hyperlink" Target="https://interfishmarket.com/en/company.aspx?id=28736" TargetMode="External"/><Relationship Id="rId263" Type="http://schemas.openxmlformats.org/officeDocument/2006/relationships/hyperlink" Target="http://www.hko.co.jp/" TargetMode="External"/><Relationship Id="rId470" Type="http://schemas.openxmlformats.org/officeDocument/2006/relationships/hyperlink" Target="mailto:mkco@mint.ocn.ne.jp" TargetMode="External"/><Relationship Id="rId2151" Type="http://schemas.openxmlformats.org/officeDocument/2006/relationships/hyperlink" Target="https://interfishmarket.com/en/company.aspx?id=46017" TargetMode="External"/><Relationship Id="rId123" Type="http://schemas.openxmlformats.org/officeDocument/2006/relationships/hyperlink" Target="mailto:roppongi306@yandex.ru" TargetMode="External"/><Relationship Id="rId330" Type="http://schemas.openxmlformats.org/officeDocument/2006/relationships/hyperlink" Target="mailto:info@hatcho-miso.co.jp" TargetMode="External"/><Relationship Id="rId568" Type="http://schemas.openxmlformats.org/officeDocument/2006/relationships/hyperlink" Target="mailto:daihan@osk3.3web.ne.jp" TargetMode="External"/><Relationship Id="rId775" Type="http://schemas.openxmlformats.org/officeDocument/2006/relationships/hyperlink" Target="https://interfishmarket.com/en/company.aspx?id=56093" TargetMode="External"/><Relationship Id="rId982" Type="http://schemas.openxmlformats.org/officeDocument/2006/relationships/hyperlink" Target="https://interfishmarket.com/en/company.aspx?id=19890" TargetMode="External"/><Relationship Id="rId1198" Type="http://schemas.openxmlformats.org/officeDocument/2006/relationships/hyperlink" Target="https://interfishmarket.com/en/company.aspx?id=6997" TargetMode="External"/><Relationship Id="rId2011" Type="http://schemas.openxmlformats.org/officeDocument/2006/relationships/hyperlink" Target="https://interfishmarket.com/en/company.aspx?id=29419" TargetMode="External"/><Relationship Id="rId2249" Type="http://schemas.openxmlformats.org/officeDocument/2006/relationships/hyperlink" Target="https://interfishmarket.com/en/company.aspx?id=75952" TargetMode="External"/><Relationship Id="rId428" Type="http://schemas.openxmlformats.org/officeDocument/2006/relationships/hyperlink" Target="http://www.fujicco.co.jp/" TargetMode="External"/><Relationship Id="rId635" Type="http://schemas.openxmlformats.org/officeDocument/2006/relationships/hyperlink" Target="http://www.best-foods.jp&#160;" TargetMode="External"/><Relationship Id="rId842" Type="http://schemas.openxmlformats.org/officeDocument/2006/relationships/hyperlink" Target="https://interfishmarket.com/en/company.aspx?id=22895" TargetMode="External"/><Relationship Id="rId1058" Type="http://schemas.openxmlformats.org/officeDocument/2006/relationships/hyperlink" Target="https://interfishmarket.com/en/company.aspx?id=72202" TargetMode="External"/><Relationship Id="rId1265" Type="http://schemas.openxmlformats.org/officeDocument/2006/relationships/hyperlink" Target="https://interfishmarket.com/en/company.aspx?id=110284" TargetMode="External"/><Relationship Id="rId1472" Type="http://schemas.openxmlformats.org/officeDocument/2006/relationships/hyperlink" Target="https://interfishmarket.com/en/company.aspx?id=85150" TargetMode="External"/><Relationship Id="rId2109" Type="http://schemas.openxmlformats.org/officeDocument/2006/relationships/hyperlink" Target="https://interfishmarket.com/en/company.aspx?id=112534" TargetMode="External"/><Relationship Id="rId2316" Type="http://schemas.openxmlformats.org/officeDocument/2006/relationships/hyperlink" Target="https://interfishmarket.com/en/company.aspx?id=21139" TargetMode="External"/><Relationship Id="rId702" Type="http://schemas.openxmlformats.org/officeDocument/2006/relationships/hyperlink" Target="http://shinjuya.com/" TargetMode="External"/><Relationship Id="rId1125" Type="http://schemas.openxmlformats.org/officeDocument/2006/relationships/hyperlink" Target="https://interfishmarket.com/en/company.aspx?id=56337" TargetMode="External"/><Relationship Id="rId1332" Type="http://schemas.openxmlformats.org/officeDocument/2006/relationships/hyperlink" Target="https://interfishmarket.com/en/company.aspx?id=10854" TargetMode="External"/><Relationship Id="rId1777" Type="http://schemas.openxmlformats.org/officeDocument/2006/relationships/hyperlink" Target="https://interfishmarket.com/en/company.aspx?id=127682" TargetMode="External"/><Relationship Id="rId1984" Type="http://schemas.openxmlformats.org/officeDocument/2006/relationships/hyperlink" Target="https://interfishmarket.com/en/company.aspx?id=14094" TargetMode="External"/><Relationship Id="rId69" Type="http://schemas.openxmlformats.org/officeDocument/2006/relationships/hyperlink" Target="http://www.j-tr.com/" TargetMode="External"/><Relationship Id="rId1637" Type="http://schemas.openxmlformats.org/officeDocument/2006/relationships/hyperlink" Target="https://interfishmarket.com/en/company.aspx?id=23853" TargetMode="External"/><Relationship Id="rId1844" Type="http://schemas.openxmlformats.org/officeDocument/2006/relationships/hyperlink" Target="https://interfishmarket.com/en/company.aspx?id=88572" TargetMode="External"/><Relationship Id="rId1704" Type="http://schemas.openxmlformats.org/officeDocument/2006/relationships/hyperlink" Target="https://interfishmarket.com/en/company.aspx?id=72257" TargetMode="External"/><Relationship Id="rId285" Type="http://schemas.openxmlformats.org/officeDocument/2006/relationships/hyperlink" Target="http://homepage2.nifty.com/hirodan/" TargetMode="External"/><Relationship Id="rId1911" Type="http://schemas.openxmlformats.org/officeDocument/2006/relationships/hyperlink" Target="https://interfishmarket.com/en/company.aspx?id=47589" TargetMode="External"/><Relationship Id="rId492" Type="http://schemas.openxmlformats.org/officeDocument/2006/relationships/hyperlink" Target="mailto:info@exhibitiontech.com" TargetMode="External"/><Relationship Id="rId797" Type="http://schemas.openxmlformats.org/officeDocument/2006/relationships/hyperlink" Target="https://interfishmarket.com/en/company.aspx?id=29339" TargetMode="External"/><Relationship Id="rId2173" Type="http://schemas.openxmlformats.org/officeDocument/2006/relationships/hyperlink" Target="https://interfishmarket.com/en/company.aspx?id=92727" TargetMode="External"/><Relationship Id="rId145" Type="http://schemas.openxmlformats.org/officeDocument/2006/relationships/hyperlink" Target="http://www.e-bento.co.jp/1_5-1.htm" TargetMode="External"/><Relationship Id="rId352" Type="http://schemas.openxmlformats.org/officeDocument/2006/relationships/hyperlink" Target="http://www.syouyuhanafusa.co.jp/menu.html" TargetMode="External"/><Relationship Id="rId1287" Type="http://schemas.openxmlformats.org/officeDocument/2006/relationships/hyperlink" Target="https://interfishmarket.com/en/company.aspx?id=20031" TargetMode="External"/><Relationship Id="rId2033" Type="http://schemas.openxmlformats.org/officeDocument/2006/relationships/hyperlink" Target="https://interfishmarket.com/en/company.aspx?id=26394" TargetMode="External"/><Relationship Id="rId2240" Type="http://schemas.openxmlformats.org/officeDocument/2006/relationships/hyperlink" Target="https://interfishmarket.com/en/company.aspx?id=53375" TargetMode="External"/><Relationship Id="rId212" Type="http://schemas.openxmlformats.org/officeDocument/2006/relationships/hyperlink" Target="http://www.ichimasa.co.jp/" TargetMode="External"/><Relationship Id="rId657" Type="http://schemas.openxmlformats.org/officeDocument/2006/relationships/hyperlink" Target="http://www.atago.net/" TargetMode="External"/><Relationship Id="rId864" Type="http://schemas.openxmlformats.org/officeDocument/2006/relationships/hyperlink" Target="https://interfishmarket.com/en/company.aspx?id=134182" TargetMode="External"/><Relationship Id="rId1494" Type="http://schemas.openxmlformats.org/officeDocument/2006/relationships/hyperlink" Target="https://interfishmarket.com/en/company.aspx?id=85124" TargetMode="External"/><Relationship Id="rId1799" Type="http://schemas.openxmlformats.org/officeDocument/2006/relationships/hyperlink" Target="https://interfishmarket.com/en/company.aspx?id=121886" TargetMode="External"/><Relationship Id="rId2100" Type="http://schemas.openxmlformats.org/officeDocument/2006/relationships/hyperlink" Target="https://interfishmarket.com/en/company.aspx?id=73219" TargetMode="External"/><Relationship Id="rId2338" Type="http://schemas.openxmlformats.org/officeDocument/2006/relationships/hyperlink" Target="https://interfishmarket.com/en/company.aspx?id=90993" TargetMode="External"/><Relationship Id="rId517" Type="http://schemas.openxmlformats.org/officeDocument/2006/relationships/hyperlink" Target="http://www.ebiko.co.jp/" TargetMode="External"/><Relationship Id="rId724" Type="http://schemas.openxmlformats.org/officeDocument/2006/relationships/hyperlink" Target="mailto:info@aranami.co.jp" TargetMode="External"/><Relationship Id="rId931" Type="http://schemas.openxmlformats.org/officeDocument/2006/relationships/hyperlink" Target="https://interfishmarket.com/en/company.aspx?id=266" TargetMode="External"/><Relationship Id="rId1147" Type="http://schemas.openxmlformats.org/officeDocument/2006/relationships/hyperlink" Target="https://interfishmarket.com/en/company.aspx?id=113463" TargetMode="External"/><Relationship Id="rId1354" Type="http://schemas.openxmlformats.org/officeDocument/2006/relationships/hyperlink" Target="https://interfishmarket.com/en/company.aspx?id=56010" TargetMode="External"/><Relationship Id="rId1561" Type="http://schemas.openxmlformats.org/officeDocument/2006/relationships/hyperlink" Target="https://interfishmarket.com/en/company.aspx?id=131730" TargetMode="External"/><Relationship Id="rId60" Type="http://schemas.openxmlformats.org/officeDocument/2006/relationships/hyperlink" Target="http://www.kadonaga.com/" TargetMode="External"/><Relationship Id="rId1007" Type="http://schemas.openxmlformats.org/officeDocument/2006/relationships/hyperlink" Target="https://interfishmarket.com/en/company.aspx?id=71171" TargetMode="External"/><Relationship Id="rId1214" Type="http://schemas.openxmlformats.org/officeDocument/2006/relationships/hyperlink" Target="https://interfishmarket.com/en/company.aspx?id=54315" TargetMode="External"/><Relationship Id="rId1421" Type="http://schemas.openxmlformats.org/officeDocument/2006/relationships/hyperlink" Target="https://interfishmarket.com/en/company.aspx?id=9433" TargetMode="External"/><Relationship Id="rId1659" Type="http://schemas.openxmlformats.org/officeDocument/2006/relationships/hyperlink" Target="https://interfishmarket.com/en/company.aspx?id=51762" TargetMode="External"/><Relationship Id="rId1866" Type="http://schemas.openxmlformats.org/officeDocument/2006/relationships/hyperlink" Target="https://interfishmarket.com/en/company.aspx?id=126724" TargetMode="External"/><Relationship Id="rId1519" Type="http://schemas.openxmlformats.org/officeDocument/2006/relationships/hyperlink" Target="https://interfishmarket.com/en/company.aspx?id=80078" TargetMode="External"/><Relationship Id="rId1726" Type="http://schemas.openxmlformats.org/officeDocument/2006/relationships/hyperlink" Target="https://interfishmarket.com/en/company.aspx?id=110678" TargetMode="External"/><Relationship Id="rId1933" Type="http://schemas.openxmlformats.org/officeDocument/2006/relationships/hyperlink" Target="https://interfishmarket.com/en/company.aspx?id=104944" TargetMode="External"/><Relationship Id="rId18" Type="http://schemas.openxmlformats.org/officeDocument/2006/relationships/hyperlink" Target="http://www.kamewa.co.jp/" TargetMode="External"/><Relationship Id="rId2195" Type="http://schemas.openxmlformats.org/officeDocument/2006/relationships/hyperlink" Target="https://interfishmarket.com/en/company.aspx?id=10500" TargetMode="External"/><Relationship Id="rId167" Type="http://schemas.openxmlformats.org/officeDocument/2006/relationships/hyperlink" Target="http://ss4.inet-osaka.or.jp/~ishikawa/" TargetMode="External"/><Relationship Id="rId374" Type="http://schemas.openxmlformats.org/officeDocument/2006/relationships/hyperlink" Target="mailto:hagoromo@hagoromofoods.co.jp" TargetMode="External"/><Relationship Id="rId581" Type="http://schemas.openxmlformats.org/officeDocument/2006/relationships/hyperlink" Target="mailto:inquiries@cosmopr.co.jp" TargetMode="External"/><Relationship Id="rId2055" Type="http://schemas.openxmlformats.org/officeDocument/2006/relationships/hyperlink" Target="https://interfishmarket.com/en/company.aspx?id=3514" TargetMode="External"/><Relationship Id="rId2262" Type="http://schemas.openxmlformats.org/officeDocument/2006/relationships/hyperlink" Target="https://interfishmarket.com/en/company.aspx?id=21894" TargetMode="External"/><Relationship Id="rId234" Type="http://schemas.openxmlformats.org/officeDocument/2006/relationships/hyperlink" Target="mailto:SALES@hyakka.co.jp" TargetMode="External"/><Relationship Id="rId679" Type="http://schemas.openxmlformats.org/officeDocument/2006/relationships/hyperlink" Target="mailto:aqua@atlas.plala.or.jp" TargetMode="External"/><Relationship Id="rId886" Type="http://schemas.openxmlformats.org/officeDocument/2006/relationships/hyperlink" Target="https://interfishmarket.com/en/company.aspx?id=134913" TargetMode="External"/><Relationship Id="rId2" Type="http://schemas.openxmlformats.org/officeDocument/2006/relationships/hyperlink" Target="mailto:ken-otk@kanefuku.co.jp" TargetMode="External"/><Relationship Id="rId441" Type="http://schemas.openxmlformats.org/officeDocument/2006/relationships/hyperlink" Target="mailto:info@fic-net.jp" TargetMode="External"/><Relationship Id="rId539" Type="http://schemas.openxmlformats.org/officeDocument/2006/relationships/hyperlink" Target="http://www.delmar.co.jp/" TargetMode="External"/><Relationship Id="rId746" Type="http://schemas.openxmlformats.org/officeDocument/2006/relationships/hyperlink" Target="mailto:rausu@nekonet.ne.jp" TargetMode="External"/><Relationship Id="rId1071" Type="http://schemas.openxmlformats.org/officeDocument/2006/relationships/hyperlink" Target="https://interfishmarket.com/en/company.aspx?id=30478" TargetMode="External"/><Relationship Id="rId1169" Type="http://schemas.openxmlformats.org/officeDocument/2006/relationships/hyperlink" Target="https://interfishmarket.com/en/company.aspx?id=54838" TargetMode="External"/><Relationship Id="rId1376" Type="http://schemas.openxmlformats.org/officeDocument/2006/relationships/hyperlink" Target="https://interfishmarket.com/en/company.aspx?id=69312" TargetMode="External"/><Relationship Id="rId1583" Type="http://schemas.openxmlformats.org/officeDocument/2006/relationships/hyperlink" Target="https://interfishmarket.com/en/company.aspx?id=48606" TargetMode="External"/><Relationship Id="rId2122" Type="http://schemas.openxmlformats.org/officeDocument/2006/relationships/hyperlink" Target="https://interfishmarket.com/en/company.aspx?id=50848" TargetMode="External"/><Relationship Id="rId301" Type="http://schemas.openxmlformats.org/officeDocument/2006/relationships/hyperlink" Target="mailto:hinodeso@eos.ocn.ne.jp" TargetMode="External"/><Relationship Id="rId953" Type="http://schemas.openxmlformats.org/officeDocument/2006/relationships/hyperlink" Target="https://interfishmarket.com/en/company.aspx?id=90681" TargetMode="External"/><Relationship Id="rId1029" Type="http://schemas.openxmlformats.org/officeDocument/2006/relationships/hyperlink" Target="https://interfishmarket.com/en/company.aspx?id=103101" TargetMode="External"/><Relationship Id="rId1236" Type="http://schemas.openxmlformats.org/officeDocument/2006/relationships/hyperlink" Target="https://interfishmarket.com/en/company.aspx?id=10565" TargetMode="External"/><Relationship Id="rId1790" Type="http://schemas.openxmlformats.org/officeDocument/2006/relationships/hyperlink" Target="https://interfishmarket.com/en/company.aspx?id=15969" TargetMode="External"/><Relationship Id="rId1888" Type="http://schemas.openxmlformats.org/officeDocument/2006/relationships/hyperlink" Target="https://interfishmarket.com/en/company.aspx?id=29818" TargetMode="External"/><Relationship Id="rId82" Type="http://schemas.openxmlformats.org/officeDocument/2006/relationships/hyperlink" Target="http://www.zengyoren.or.jp/" TargetMode="External"/><Relationship Id="rId606" Type="http://schemas.openxmlformats.org/officeDocument/2006/relationships/hyperlink" Target="http://www.e-tabemono.net/" TargetMode="External"/><Relationship Id="rId813" Type="http://schemas.openxmlformats.org/officeDocument/2006/relationships/hyperlink" Target="https://interfishmarket.com/en/company.aspx?id=20618" TargetMode="External"/><Relationship Id="rId1443" Type="http://schemas.openxmlformats.org/officeDocument/2006/relationships/hyperlink" Target="https://interfishmarket.com/en/company.aspx?id=1838" TargetMode="External"/><Relationship Id="rId1650" Type="http://schemas.openxmlformats.org/officeDocument/2006/relationships/hyperlink" Target="https://interfishmarket.com/en/company.aspx?id=42938" TargetMode="External"/><Relationship Id="rId1748" Type="http://schemas.openxmlformats.org/officeDocument/2006/relationships/hyperlink" Target="https://interfishmarket.com/en/company.aspx?id=133761" TargetMode="External"/><Relationship Id="rId1303" Type="http://schemas.openxmlformats.org/officeDocument/2006/relationships/hyperlink" Target="https://interfishmarket.com/en/company.aspx?id=62732" TargetMode="External"/><Relationship Id="rId1510" Type="http://schemas.openxmlformats.org/officeDocument/2006/relationships/hyperlink" Target="https://interfishmarket.com/en/company.aspx?id=72755" TargetMode="External"/><Relationship Id="rId1955" Type="http://schemas.openxmlformats.org/officeDocument/2006/relationships/hyperlink" Target="https://interfishmarket.com/en/company.aspx?id=3888" TargetMode="External"/><Relationship Id="rId1608" Type="http://schemas.openxmlformats.org/officeDocument/2006/relationships/hyperlink" Target="https://interfishmarket.com/en/company.aspx?id=61912" TargetMode="External"/><Relationship Id="rId1815" Type="http://schemas.openxmlformats.org/officeDocument/2006/relationships/hyperlink" Target="https://interfishmarket.com/en/company.aspx?id=39514" TargetMode="External"/><Relationship Id="rId189" Type="http://schemas.openxmlformats.org/officeDocument/2006/relationships/hyperlink" Target="http://www.imt-japan.co.jp/" TargetMode="External"/><Relationship Id="rId396" Type="http://schemas.openxmlformats.org/officeDocument/2006/relationships/hyperlink" Target="mailto:matsumi@gemini-systems.co.jp" TargetMode="External"/><Relationship Id="rId2077" Type="http://schemas.openxmlformats.org/officeDocument/2006/relationships/hyperlink" Target="https://interfishmarket.com/en/company.aspx?id=77027" TargetMode="External"/><Relationship Id="rId2284" Type="http://schemas.openxmlformats.org/officeDocument/2006/relationships/hyperlink" Target="https://interfishmarket.com/en/company.aspx?id=26361" TargetMode="External"/><Relationship Id="rId256" Type="http://schemas.openxmlformats.org/officeDocument/2006/relationships/hyperlink" Target="http://www.interq.or.jp/king/hokuyu/hokuyu_001.htm" TargetMode="External"/><Relationship Id="rId463" Type="http://schemas.openxmlformats.org/officeDocument/2006/relationships/hyperlink" Target="mailto:suikensh@cypress.ne.jp" TargetMode="External"/><Relationship Id="rId670" Type="http://schemas.openxmlformats.org/officeDocument/2006/relationships/hyperlink" Target="mailto:info@arwin.biz" TargetMode="External"/><Relationship Id="rId1093" Type="http://schemas.openxmlformats.org/officeDocument/2006/relationships/hyperlink" Target="https://interfishmarket.com/en/company.aspx?id=56408" TargetMode="External"/><Relationship Id="rId2144" Type="http://schemas.openxmlformats.org/officeDocument/2006/relationships/hyperlink" Target="https://interfishmarket.com/en/company.aspx?id=77007" TargetMode="External"/><Relationship Id="rId116" Type="http://schemas.openxmlformats.org/officeDocument/2006/relationships/hyperlink" Target="mailto:www-admin@jamstec.go.jp" TargetMode="External"/><Relationship Id="rId323" Type="http://schemas.openxmlformats.org/officeDocument/2006/relationships/hyperlink" Target="http://www.hayashitrout.com/" TargetMode="External"/><Relationship Id="rId530" Type="http://schemas.openxmlformats.org/officeDocument/2006/relationships/hyperlink" Target="https://www.digisystem.com/" TargetMode="External"/><Relationship Id="rId768" Type="http://schemas.openxmlformats.org/officeDocument/2006/relationships/hyperlink" Target="https://interfishmarket.com/en/company.aspx?id=118024" TargetMode="External"/><Relationship Id="rId975" Type="http://schemas.openxmlformats.org/officeDocument/2006/relationships/hyperlink" Target="https://interfishmarket.com/en/company.aspx?id=57089" TargetMode="External"/><Relationship Id="rId1160" Type="http://schemas.openxmlformats.org/officeDocument/2006/relationships/hyperlink" Target="https://interfishmarket.com/en/company.aspx?id=54850" TargetMode="External"/><Relationship Id="rId1398" Type="http://schemas.openxmlformats.org/officeDocument/2006/relationships/hyperlink" Target="https://interfishmarket.com/en/company.aspx?id=121427" TargetMode="External"/><Relationship Id="rId2004" Type="http://schemas.openxmlformats.org/officeDocument/2006/relationships/hyperlink" Target="https://interfishmarket.com/en/company.aspx?id=93197" TargetMode="External"/><Relationship Id="rId2211" Type="http://schemas.openxmlformats.org/officeDocument/2006/relationships/hyperlink" Target="https://interfishmarket.com/en/company.aspx?id=51735" TargetMode="External"/><Relationship Id="rId628" Type="http://schemas.openxmlformats.org/officeDocument/2006/relationships/hyperlink" Target="mailto:info@burimy.co.jp" TargetMode="External"/><Relationship Id="rId835" Type="http://schemas.openxmlformats.org/officeDocument/2006/relationships/hyperlink" Target="https://interfishmarket.com/en/company.aspx?id=10633" TargetMode="External"/><Relationship Id="rId1258" Type="http://schemas.openxmlformats.org/officeDocument/2006/relationships/hyperlink" Target="https://interfishmarket.com/en/company.aspx?id=126661" TargetMode="External"/><Relationship Id="rId1465" Type="http://schemas.openxmlformats.org/officeDocument/2006/relationships/hyperlink" Target="https://interfishmarket.com/en/company.aspx?id=134155" TargetMode="External"/><Relationship Id="rId1672" Type="http://schemas.openxmlformats.org/officeDocument/2006/relationships/hyperlink" Target="https://interfishmarket.com/en/company.aspx?id=119457" TargetMode="External"/><Relationship Id="rId2309" Type="http://schemas.openxmlformats.org/officeDocument/2006/relationships/hyperlink" Target="https://interfishmarket.com/en/company.aspx?id=49273" TargetMode="External"/><Relationship Id="rId1020" Type="http://schemas.openxmlformats.org/officeDocument/2006/relationships/hyperlink" Target="https://interfishmarket.com/en/company.aspx?id=112529" TargetMode="External"/><Relationship Id="rId1118" Type="http://schemas.openxmlformats.org/officeDocument/2006/relationships/hyperlink" Target="https://interfishmarket.com/en/company.aspx?id=6791" TargetMode="External"/><Relationship Id="rId1325" Type="http://schemas.openxmlformats.org/officeDocument/2006/relationships/hyperlink" Target="https://interfishmarket.com/en/company.aspx?id=48826" TargetMode="External"/><Relationship Id="rId1532" Type="http://schemas.openxmlformats.org/officeDocument/2006/relationships/hyperlink" Target="https://interfishmarket.com/en/company.aspx?id=10699" TargetMode="External"/><Relationship Id="rId1977" Type="http://schemas.openxmlformats.org/officeDocument/2006/relationships/hyperlink" Target="https://interfishmarket.com/en/company.aspx?id=87006" TargetMode="External"/><Relationship Id="rId902" Type="http://schemas.openxmlformats.org/officeDocument/2006/relationships/hyperlink" Target="https://interfishmarket.com/en/company.aspx?id=20740" TargetMode="External"/><Relationship Id="rId1837" Type="http://schemas.openxmlformats.org/officeDocument/2006/relationships/hyperlink" Target="https://interfishmarket.com/en/company.aspx?id=72083" TargetMode="External"/><Relationship Id="rId31" Type="http://schemas.openxmlformats.org/officeDocument/2006/relationships/hyperlink" Target="mailto:kakujoe@nekonet.ne.jp" TargetMode="External"/><Relationship Id="rId2099" Type="http://schemas.openxmlformats.org/officeDocument/2006/relationships/hyperlink" Target="https://interfishmarket.com/en/company.aspx?id=3517" TargetMode="External"/><Relationship Id="rId180" Type="http://schemas.openxmlformats.org/officeDocument/2006/relationships/hyperlink" Target="http://city.hokkai.or.jp/~8isibasi" TargetMode="External"/><Relationship Id="rId278" Type="http://schemas.openxmlformats.org/officeDocument/2006/relationships/hyperlink" Target="https://www.hisaka.co.jp/english/" TargetMode="External"/><Relationship Id="rId1904" Type="http://schemas.openxmlformats.org/officeDocument/2006/relationships/hyperlink" Target="https://interfishmarket.com/en/company.aspx?id=63688" TargetMode="External"/><Relationship Id="rId485" Type="http://schemas.openxmlformats.org/officeDocument/2006/relationships/hyperlink" Target="mailto:webmaster@maritime.kobe-u.ac.jp" TargetMode="External"/><Relationship Id="rId692" Type="http://schemas.openxmlformats.org/officeDocument/2006/relationships/hyperlink" Target="mailto:hotate@aomoritomoya.co.jp" TargetMode="External"/><Relationship Id="rId2166" Type="http://schemas.openxmlformats.org/officeDocument/2006/relationships/hyperlink" Target="https://interfishmarket.com/en/company.aspx?id=72134" TargetMode="External"/><Relationship Id="rId138" Type="http://schemas.openxmlformats.org/officeDocument/2006/relationships/hyperlink" Target="mailto:just@jsa-jp.com" TargetMode="External"/><Relationship Id="rId345" Type="http://schemas.openxmlformats.org/officeDocument/2006/relationships/hyperlink" Target="mailto:hano@tokai.or.jp" TargetMode="External"/><Relationship Id="rId552" Type="http://schemas.openxmlformats.org/officeDocument/2006/relationships/hyperlink" Target="mailto:daisho-y@tcp-ip.or.jp" TargetMode="External"/><Relationship Id="rId997" Type="http://schemas.openxmlformats.org/officeDocument/2006/relationships/hyperlink" Target="https://interfishmarket.com/en/company.aspx?id=49608" TargetMode="External"/><Relationship Id="rId1182" Type="http://schemas.openxmlformats.org/officeDocument/2006/relationships/hyperlink" Target="https://interfishmarket.com/en/company.aspx?id=50706" TargetMode="External"/><Relationship Id="rId2026" Type="http://schemas.openxmlformats.org/officeDocument/2006/relationships/hyperlink" Target="https://interfishmarket.com/en/company.aspx?id=1359" TargetMode="External"/><Relationship Id="rId2233" Type="http://schemas.openxmlformats.org/officeDocument/2006/relationships/hyperlink" Target="https://interfishmarket.com/en/company.aspx?id=69318" TargetMode="External"/><Relationship Id="rId205" Type="http://schemas.openxmlformats.org/officeDocument/2006/relationships/hyperlink" Target="mailto:igarashi@igarashi-suisan.co.jp" TargetMode="External"/><Relationship Id="rId412" Type="http://schemas.openxmlformats.org/officeDocument/2006/relationships/hyperlink" Target="mailto:souhoufm@hi-net.ne.jp" TargetMode="External"/><Relationship Id="rId857" Type="http://schemas.openxmlformats.org/officeDocument/2006/relationships/hyperlink" Target="https://interfishmarket.com/en/company.aspx?id=24486" TargetMode="External"/><Relationship Id="rId1042" Type="http://schemas.openxmlformats.org/officeDocument/2006/relationships/hyperlink" Target="https://interfishmarket.com/en/company.aspx?id=102495" TargetMode="External"/><Relationship Id="rId1487" Type="http://schemas.openxmlformats.org/officeDocument/2006/relationships/hyperlink" Target="https://interfishmarket.com/en/company.aspx?id=9943" TargetMode="External"/><Relationship Id="rId1694" Type="http://schemas.openxmlformats.org/officeDocument/2006/relationships/hyperlink" Target="https://interfishmarket.com/en/company.aspx?id=70043" TargetMode="External"/><Relationship Id="rId2300" Type="http://schemas.openxmlformats.org/officeDocument/2006/relationships/hyperlink" Target="https://interfishmarket.com/en/company.aspx?id=56086" TargetMode="External"/><Relationship Id="rId717" Type="http://schemas.openxmlformats.org/officeDocument/2006/relationships/hyperlink" Target="mailto:info@akimoto-suisan.co.jp" TargetMode="External"/><Relationship Id="rId924" Type="http://schemas.openxmlformats.org/officeDocument/2006/relationships/hyperlink" Target="https://interfishmarket.com/en/company.aspx?id=72196" TargetMode="External"/><Relationship Id="rId1347" Type="http://schemas.openxmlformats.org/officeDocument/2006/relationships/hyperlink" Target="https://interfishmarket.com/en/company.aspx?id=94430" TargetMode="External"/><Relationship Id="rId1554" Type="http://schemas.openxmlformats.org/officeDocument/2006/relationships/hyperlink" Target="https://interfishmarket.com/en/company.aspx?id=30992" TargetMode="External"/><Relationship Id="rId1761" Type="http://schemas.openxmlformats.org/officeDocument/2006/relationships/hyperlink" Target="https://interfishmarket.com/en/company.aspx?id=10801" TargetMode="External"/><Relationship Id="rId1999" Type="http://schemas.openxmlformats.org/officeDocument/2006/relationships/hyperlink" Target="https://interfishmarket.com/en/company.aspx?id=10282" TargetMode="External"/><Relationship Id="rId53" Type="http://schemas.openxmlformats.org/officeDocument/2006/relationships/hyperlink" Target="http://chukakunet.pref.kagoshima.jp/suishi/index.html" TargetMode="External"/><Relationship Id="rId1207" Type="http://schemas.openxmlformats.org/officeDocument/2006/relationships/hyperlink" Target="https://interfishmarket.com/en/company.aspx?id=47852" TargetMode="External"/><Relationship Id="rId1414" Type="http://schemas.openxmlformats.org/officeDocument/2006/relationships/hyperlink" Target="https://interfishmarket.com/en/company.aspx?id=21109" TargetMode="External"/><Relationship Id="rId1621" Type="http://schemas.openxmlformats.org/officeDocument/2006/relationships/hyperlink" Target="https://interfishmarket.com/en/company.aspx?id=19193" TargetMode="External"/><Relationship Id="rId1859" Type="http://schemas.openxmlformats.org/officeDocument/2006/relationships/hyperlink" Target="https://interfishmarket.com/en/company.aspx?id=3475" TargetMode="External"/><Relationship Id="rId1719" Type="http://schemas.openxmlformats.org/officeDocument/2006/relationships/hyperlink" Target="https://interfishmarket.com/en/company.aspx?id=54255" TargetMode="External"/><Relationship Id="rId1926" Type="http://schemas.openxmlformats.org/officeDocument/2006/relationships/hyperlink" Target="https://interfishmarket.com/en/company.aspx?id=72987" TargetMode="External"/><Relationship Id="rId2090" Type="http://schemas.openxmlformats.org/officeDocument/2006/relationships/hyperlink" Target="https://interfishmarket.com/en/company.aspx?id=71850" TargetMode="External"/><Relationship Id="rId2188" Type="http://schemas.openxmlformats.org/officeDocument/2006/relationships/hyperlink" Target="https://interfishmarket.com/en/company.aspx?id=41254" TargetMode="External"/><Relationship Id="rId367" Type="http://schemas.openxmlformats.org/officeDocument/2006/relationships/hyperlink" Target="http://www.across.or.jp/hakuei/" TargetMode="External"/><Relationship Id="rId574" Type="http://schemas.openxmlformats.org/officeDocument/2006/relationships/hyperlink" Target="http://distribution.cummins.com/wps/portal/japan&#160;" TargetMode="External"/><Relationship Id="rId2048" Type="http://schemas.openxmlformats.org/officeDocument/2006/relationships/hyperlink" Target="https://interfishmarket.com/en/company.aspx?id=80109" TargetMode="External"/><Relationship Id="rId2255" Type="http://schemas.openxmlformats.org/officeDocument/2006/relationships/hyperlink" Target="https://interfishmarket.com/en/company.aspx?id=89056" TargetMode="External"/><Relationship Id="rId227" Type="http://schemas.openxmlformats.org/officeDocument/2006/relationships/hyperlink" Target="http://www.ipco.jp/" TargetMode="External"/><Relationship Id="rId781" Type="http://schemas.openxmlformats.org/officeDocument/2006/relationships/hyperlink" Target="https://interfishmarket.com/en/company.aspx?id=56470" TargetMode="External"/><Relationship Id="rId879" Type="http://schemas.openxmlformats.org/officeDocument/2006/relationships/hyperlink" Target="https://interfishmarket.com/en/company.aspx?id=17853" TargetMode="External"/><Relationship Id="rId434" Type="http://schemas.openxmlformats.org/officeDocument/2006/relationships/hyperlink" Target="mailto:t-maeda@fujishokuhin.co.jp" TargetMode="External"/><Relationship Id="rId641" Type="http://schemas.openxmlformats.org/officeDocument/2006/relationships/hyperlink" Target="http://www.belc.jp/" TargetMode="External"/><Relationship Id="rId739" Type="http://schemas.openxmlformats.org/officeDocument/2006/relationships/hyperlink" Target="mailto:office@adac-corp.co.jp" TargetMode="External"/><Relationship Id="rId1064" Type="http://schemas.openxmlformats.org/officeDocument/2006/relationships/hyperlink" Target="https://interfishmarket.com/en/company.aspx?id=104614" TargetMode="External"/><Relationship Id="rId1271" Type="http://schemas.openxmlformats.org/officeDocument/2006/relationships/hyperlink" Target="https://interfishmarket.com/en/company.aspx?id=51056" TargetMode="External"/><Relationship Id="rId1369" Type="http://schemas.openxmlformats.org/officeDocument/2006/relationships/hyperlink" Target="https://interfishmarket.com/en/company.aspx?id=68859" TargetMode="External"/><Relationship Id="rId1576" Type="http://schemas.openxmlformats.org/officeDocument/2006/relationships/hyperlink" Target="https://interfishmarket.com/en/company.aspx?id=44565" TargetMode="External"/><Relationship Id="rId2115" Type="http://schemas.openxmlformats.org/officeDocument/2006/relationships/hyperlink" Target="https://interfishmarket.com/en/company.aspx?id=78411" TargetMode="External"/><Relationship Id="rId2322" Type="http://schemas.openxmlformats.org/officeDocument/2006/relationships/hyperlink" Target="https://interfishmarket.com/en/company.aspx?id=84838" TargetMode="External"/><Relationship Id="rId501" Type="http://schemas.openxmlformats.org/officeDocument/2006/relationships/hyperlink" Target="http://www.enterprise-ireland.com/" TargetMode="External"/><Relationship Id="rId946" Type="http://schemas.openxmlformats.org/officeDocument/2006/relationships/hyperlink" Target="https://interfishmarket.com/en/company.aspx?id=645" TargetMode="External"/><Relationship Id="rId1131" Type="http://schemas.openxmlformats.org/officeDocument/2006/relationships/hyperlink" Target="https://interfishmarket.com/en/company.aspx?id=70328" TargetMode="External"/><Relationship Id="rId1229" Type="http://schemas.openxmlformats.org/officeDocument/2006/relationships/hyperlink" Target="https://interfishmarket.com/en/company.aspx?id=51034" TargetMode="External"/><Relationship Id="rId1783" Type="http://schemas.openxmlformats.org/officeDocument/2006/relationships/hyperlink" Target="https://interfishmarket.com/en/company.aspx?id=45114" TargetMode="External"/><Relationship Id="rId1990" Type="http://schemas.openxmlformats.org/officeDocument/2006/relationships/hyperlink" Target="https://interfishmarket.com/en/company.aspx?id=114414" TargetMode="External"/><Relationship Id="rId75" Type="http://schemas.openxmlformats.org/officeDocument/2006/relationships/hyperlink" Target="http://www.jishowtay.com/" TargetMode="External"/><Relationship Id="rId806" Type="http://schemas.openxmlformats.org/officeDocument/2006/relationships/hyperlink" Target="https://interfishmarket.com/en/company.aspx?id=130334" TargetMode="External"/><Relationship Id="rId1436" Type="http://schemas.openxmlformats.org/officeDocument/2006/relationships/hyperlink" Target="https://interfishmarket.com/en/company.aspx?id=34223" TargetMode="External"/><Relationship Id="rId1643" Type="http://schemas.openxmlformats.org/officeDocument/2006/relationships/hyperlink" Target="https://interfishmarket.com/en/company.aspx?id=127811" TargetMode="External"/><Relationship Id="rId1850" Type="http://schemas.openxmlformats.org/officeDocument/2006/relationships/hyperlink" Target="https://interfishmarket.com/en/company.aspx?id=122061" TargetMode="External"/><Relationship Id="rId1503" Type="http://schemas.openxmlformats.org/officeDocument/2006/relationships/hyperlink" Target="https://interfishmarket.com/en/company.aspx?id=647" TargetMode="External"/><Relationship Id="rId1710" Type="http://schemas.openxmlformats.org/officeDocument/2006/relationships/hyperlink" Target="https://interfishmarket.com/en/company.aspx?id=123577" TargetMode="External"/><Relationship Id="rId1948" Type="http://schemas.openxmlformats.org/officeDocument/2006/relationships/hyperlink" Target="https://interfishmarket.com/en/company.aspx?id=9338" TargetMode="External"/><Relationship Id="rId291" Type="http://schemas.openxmlformats.org/officeDocument/2006/relationships/hyperlink" Target="http://hiro-art.m78.com/j-index.shtml" TargetMode="External"/><Relationship Id="rId1808" Type="http://schemas.openxmlformats.org/officeDocument/2006/relationships/hyperlink" Target="https://interfishmarket.com/en/company.aspx?id=110848" TargetMode="External"/><Relationship Id="rId151" Type="http://schemas.openxmlformats.org/officeDocument/2006/relationships/hyperlink" Target="http://www.itochu-f.co.jp/" TargetMode="External"/><Relationship Id="rId389" Type="http://schemas.openxmlformats.org/officeDocument/2006/relationships/hyperlink" Target="mailto:tokyo@godak.co.jp" TargetMode="External"/><Relationship Id="rId596" Type="http://schemas.openxmlformats.org/officeDocument/2006/relationships/hyperlink" Target="mailto:tsuji@choshinet.or.jp" TargetMode="External"/><Relationship Id="rId2277" Type="http://schemas.openxmlformats.org/officeDocument/2006/relationships/hyperlink" Target="https://interfishmarket.com/en/company.aspx?id=109245" TargetMode="External"/><Relationship Id="rId249" Type="http://schemas.openxmlformats.org/officeDocument/2006/relationships/hyperlink" Target="http://www.honkekamadoya.co.jp/" TargetMode="External"/><Relationship Id="rId456" Type="http://schemas.openxmlformats.org/officeDocument/2006/relationships/hyperlink" Target="mailto:info@foomac.jp" TargetMode="External"/><Relationship Id="rId663" Type="http://schemas.openxmlformats.org/officeDocument/2006/relationships/hyperlink" Target="http://www.daynews.co.jp/client/okinawa/4700010001.html" TargetMode="External"/><Relationship Id="rId870" Type="http://schemas.openxmlformats.org/officeDocument/2006/relationships/hyperlink" Target="https://interfishmarket.com/en/company.aspx?id=23468" TargetMode="External"/><Relationship Id="rId1086" Type="http://schemas.openxmlformats.org/officeDocument/2006/relationships/hyperlink" Target="https://interfishmarket.com/en/company.aspx?id=3049" TargetMode="External"/><Relationship Id="rId1293" Type="http://schemas.openxmlformats.org/officeDocument/2006/relationships/hyperlink" Target="https://interfishmarket.com/en/company.aspx?id=67684" TargetMode="External"/><Relationship Id="rId2137" Type="http://schemas.openxmlformats.org/officeDocument/2006/relationships/hyperlink" Target="https://interfishmarket.com/en/company.aspx?id=74570" TargetMode="External"/><Relationship Id="rId2344" Type="http://schemas.openxmlformats.org/officeDocument/2006/relationships/hyperlink" Target="http://www.best-foods.jp/&#160;" TargetMode="External"/><Relationship Id="rId109" Type="http://schemas.openxmlformats.org/officeDocument/2006/relationships/hyperlink" Target="http://www.jasfa.or.jp/english/en_index.html" TargetMode="External"/><Relationship Id="rId316" Type="http://schemas.openxmlformats.org/officeDocument/2006/relationships/hyperlink" Target="http://www.fis-net.co.jp/~hidecho/english/" TargetMode="External"/><Relationship Id="rId523" Type="http://schemas.openxmlformats.org/officeDocument/2006/relationships/hyperlink" Target="mailto:dolphins@theia.ocn.ne.jp" TargetMode="External"/><Relationship Id="rId968" Type="http://schemas.openxmlformats.org/officeDocument/2006/relationships/hyperlink" Target="https://interfishmarket.com/en/company.aspx?id=46071" TargetMode="External"/><Relationship Id="rId1153" Type="http://schemas.openxmlformats.org/officeDocument/2006/relationships/hyperlink" Target="https://interfishmarket.com/en/company.aspx?id=53897" TargetMode="External"/><Relationship Id="rId1598" Type="http://schemas.openxmlformats.org/officeDocument/2006/relationships/hyperlink" Target="https://interfishmarket.com/en/company.aspx?id=4749" TargetMode="External"/><Relationship Id="rId2204" Type="http://schemas.openxmlformats.org/officeDocument/2006/relationships/hyperlink" Target="https://interfishmarket.com/en/company.aspx?id=22055" TargetMode="External"/><Relationship Id="rId97" Type="http://schemas.openxmlformats.org/officeDocument/2006/relationships/hyperlink" Target="mailto:popov@gol.com" TargetMode="External"/><Relationship Id="rId730" Type="http://schemas.openxmlformats.org/officeDocument/2006/relationships/hyperlink" Target="mailto:info@aji.co.jp" TargetMode="External"/><Relationship Id="rId828" Type="http://schemas.openxmlformats.org/officeDocument/2006/relationships/hyperlink" Target="https://interfishmarket.com/en/company.aspx?id=24417" TargetMode="External"/><Relationship Id="rId1013" Type="http://schemas.openxmlformats.org/officeDocument/2006/relationships/hyperlink" Target="https://interfishmarket.com/en/company.aspx?id=113256" TargetMode="External"/><Relationship Id="rId1360" Type="http://schemas.openxmlformats.org/officeDocument/2006/relationships/hyperlink" Target="https://interfishmarket.com/en/company.aspx?id=5955" TargetMode="External"/><Relationship Id="rId1458" Type="http://schemas.openxmlformats.org/officeDocument/2006/relationships/hyperlink" Target="https://interfishmarket.com/en/company.aspx?id=55614" TargetMode="External"/><Relationship Id="rId1665" Type="http://schemas.openxmlformats.org/officeDocument/2006/relationships/hyperlink" Target="https://interfishmarket.com/en/company.aspx?id=10838" TargetMode="External"/><Relationship Id="rId1872" Type="http://schemas.openxmlformats.org/officeDocument/2006/relationships/hyperlink" Target="https://interfishmarket.com/en/company.aspx?id=38961" TargetMode="External"/><Relationship Id="rId1220" Type="http://schemas.openxmlformats.org/officeDocument/2006/relationships/hyperlink" Target="https://interfishmarket.com/en/company.aspx?id=63293" TargetMode="External"/><Relationship Id="rId1318" Type="http://schemas.openxmlformats.org/officeDocument/2006/relationships/hyperlink" Target="https://interfishmarket.com/en/company.aspx?id=119371" TargetMode="External"/><Relationship Id="rId1525" Type="http://schemas.openxmlformats.org/officeDocument/2006/relationships/hyperlink" Target="https://interfishmarket.com/en/company.aspx?id=93187" TargetMode="External"/><Relationship Id="rId1732" Type="http://schemas.openxmlformats.org/officeDocument/2006/relationships/hyperlink" Target="https://interfishmarket.com/en/company.aspx?id=133735" TargetMode="External"/><Relationship Id="rId24" Type="http://schemas.openxmlformats.org/officeDocument/2006/relationships/hyperlink" Target="http://www5a.biglobe.ne.jp/~minemoto/" TargetMode="External"/><Relationship Id="rId2299" Type="http://schemas.openxmlformats.org/officeDocument/2006/relationships/hyperlink" Target="https://interfishmarket.com/en/company.aspx?id=29127" TargetMode="External"/><Relationship Id="rId173" Type="http://schemas.openxmlformats.org/officeDocument/2006/relationships/hyperlink" Target="http://www.ishiharamarine.com/" TargetMode="External"/><Relationship Id="rId380" Type="http://schemas.openxmlformats.org/officeDocument/2006/relationships/hyperlink" Target="http://www.gyormenavi.com/" TargetMode="External"/><Relationship Id="rId2061" Type="http://schemas.openxmlformats.org/officeDocument/2006/relationships/hyperlink" Target="https://interfishmarket.com/en/company.aspx?id=70104" TargetMode="External"/><Relationship Id="rId240" Type="http://schemas.openxmlformats.org/officeDocument/2006/relationships/hyperlink" Target="mailto:howdy@howdy.co.jp" TargetMode="External"/><Relationship Id="rId478" Type="http://schemas.openxmlformats.org/officeDocument/2006/relationships/hyperlink" Target="http://www2.convention.co.jp/maguro/e_maguro/index.html" TargetMode="External"/><Relationship Id="rId685" Type="http://schemas.openxmlformats.org/officeDocument/2006/relationships/hyperlink" Target="http://www.apex-kyokuyo.co.jp/&#160;" TargetMode="External"/><Relationship Id="rId892" Type="http://schemas.openxmlformats.org/officeDocument/2006/relationships/hyperlink" Target="https://interfishmarket.com/en/company.aspx?id=120537" TargetMode="External"/><Relationship Id="rId2159" Type="http://schemas.openxmlformats.org/officeDocument/2006/relationships/hyperlink" Target="https://interfishmarket.com/en/company.aspx?id=3537" TargetMode="External"/><Relationship Id="rId100" Type="http://schemas.openxmlformats.org/officeDocument/2006/relationships/hyperlink" Target="mailto:japrocorp@aol.com" TargetMode="External"/><Relationship Id="rId338" Type="http://schemas.openxmlformats.org/officeDocument/2006/relationships/hyperlink" Target="mailto:info@hashimotosangyo.co.jp" TargetMode="External"/><Relationship Id="rId545" Type="http://schemas.openxmlformats.org/officeDocument/2006/relationships/hyperlink" Target="mailto:kaigai@daitogyorui.co.jp" TargetMode="External"/><Relationship Id="rId752" Type="http://schemas.openxmlformats.org/officeDocument/2006/relationships/hyperlink" Target="https://interfishmarket.com/en/company.aspx?id=92930" TargetMode="External"/><Relationship Id="rId1175" Type="http://schemas.openxmlformats.org/officeDocument/2006/relationships/hyperlink" Target="https://interfishmarket.com/en/company.aspx?id=50833" TargetMode="External"/><Relationship Id="rId1382" Type="http://schemas.openxmlformats.org/officeDocument/2006/relationships/hyperlink" Target="https://interfishmarket.com/en/company.aspx?id=39371" TargetMode="External"/><Relationship Id="rId2019" Type="http://schemas.openxmlformats.org/officeDocument/2006/relationships/hyperlink" Target="https://interfishmarket.com/en/company.aspx?id=53025" TargetMode="External"/><Relationship Id="rId2226" Type="http://schemas.openxmlformats.org/officeDocument/2006/relationships/hyperlink" Target="https://interfishmarket.com/en/company.aspx?id=10847" TargetMode="External"/><Relationship Id="rId405" Type="http://schemas.openxmlformats.org/officeDocument/2006/relationships/hyperlink" Target="mailto:fndomari@mb.infoweb.ne.jp" TargetMode="External"/><Relationship Id="rId612" Type="http://schemas.openxmlformats.org/officeDocument/2006/relationships/hyperlink" Target="http://www.cgcjapan.co.jp/english/index.html" TargetMode="External"/><Relationship Id="rId1035" Type="http://schemas.openxmlformats.org/officeDocument/2006/relationships/hyperlink" Target="https://interfishmarket.com/en/company.aspx?id=10073" TargetMode="External"/><Relationship Id="rId1242" Type="http://schemas.openxmlformats.org/officeDocument/2006/relationships/hyperlink" Target="https://interfishmarket.com/en/company.aspx?id=54192" TargetMode="External"/><Relationship Id="rId1687" Type="http://schemas.openxmlformats.org/officeDocument/2006/relationships/hyperlink" Target="https://interfishmarket.com/en/company.aspx?id=102596" TargetMode="External"/><Relationship Id="rId1894" Type="http://schemas.openxmlformats.org/officeDocument/2006/relationships/hyperlink" Target="https://interfishmarket.com/en/company.aspx?id=47526" TargetMode="External"/><Relationship Id="rId917" Type="http://schemas.openxmlformats.org/officeDocument/2006/relationships/hyperlink" Target="https://interfishmarket.com/en/company.aspx?id=3927" TargetMode="External"/><Relationship Id="rId1102" Type="http://schemas.openxmlformats.org/officeDocument/2006/relationships/hyperlink" Target="https://interfishmarket.com/en/company.aspx?id=56298" TargetMode="External"/><Relationship Id="rId1547" Type="http://schemas.openxmlformats.org/officeDocument/2006/relationships/hyperlink" Target="https://interfishmarket.com/en/company.aspx?id=138155" TargetMode="External"/><Relationship Id="rId1754" Type="http://schemas.openxmlformats.org/officeDocument/2006/relationships/hyperlink" Target="https://interfishmarket.com/en/company.aspx?id=35319" TargetMode="External"/><Relationship Id="rId1961" Type="http://schemas.openxmlformats.org/officeDocument/2006/relationships/hyperlink" Target="https://interfishmarket.com/en/company.aspx?id=49978" TargetMode="External"/><Relationship Id="rId46" Type="http://schemas.openxmlformats.org/officeDocument/2006/relationships/hyperlink" Target="http://www.kaikoh.co.jp/" TargetMode="External"/><Relationship Id="rId1407" Type="http://schemas.openxmlformats.org/officeDocument/2006/relationships/hyperlink" Target="https://interfishmarket.com/en/company.aspx?id=54948" TargetMode="External"/><Relationship Id="rId1614" Type="http://schemas.openxmlformats.org/officeDocument/2006/relationships/hyperlink" Target="https://interfishmarket.com/en/company.aspx?id=14111" TargetMode="External"/><Relationship Id="rId1821" Type="http://schemas.openxmlformats.org/officeDocument/2006/relationships/hyperlink" Target="https://interfishmarket.com/en/company.aspx?id=117558" TargetMode="External"/><Relationship Id="rId195" Type="http://schemas.openxmlformats.org/officeDocument/2006/relationships/hyperlink" Target="http://www.inabata.co.jp/" TargetMode="External"/><Relationship Id="rId1919" Type="http://schemas.openxmlformats.org/officeDocument/2006/relationships/hyperlink" Target="https://interfishmarket.com/en/company.aspx?id=35305" TargetMode="External"/><Relationship Id="rId2083" Type="http://schemas.openxmlformats.org/officeDocument/2006/relationships/hyperlink" Target="https://interfishmarket.com/en/company.aspx?id=3509" TargetMode="External"/><Relationship Id="rId2290" Type="http://schemas.openxmlformats.org/officeDocument/2006/relationships/hyperlink" Target="https://interfishmarket.com/en/company.aspx?id=115896" TargetMode="External"/><Relationship Id="rId262" Type="http://schemas.openxmlformats.org/officeDocument/2006/relationships/hyperlink" Target="mailto:kuga@hokuto-giken.co.jp" TargetMode="External"/><Relationship Id="rId567" Type="http://schemas.openxmlformats.org/officeDocument/2006/relationships/hyperlink" Target="mailto:olga00@chollian.net" TargetMode="External"/><Relationship Id="rId1197" Type="http://schemas.openxmlformats.org/officeDocument/2006/relationships/hyperlink" Target="https://interfishmarket.com/en/company.aspx?id=31412" TargetMode="External"/><Relationship Id="rId2150" Type="http://schemas.openxmlformats.org/officeDocument/2006/relationships/hyperlink" Target="https://interfishmarket.com/en/company.aspx?id=10383" TargetMode="External"/><Relationship Id="rId2248" Type="http://schemas.openxmlformats.org/officeDocument/2006/relationships/hyperlink" Target="https://interfishmarket.com/en/company.aspx?id=37881" TargetMode="External"/><Relationship Id="rId122" Type="http://schemas.openxmlformats.org/officeDocument/2006/relationships/hyperlink" Target="http://www.jma.or.jp/" TargetMode="External"/><Relationship Id="rId774" Type="http://schemas.openxmlformats.org/officeDocument/2006/relationships/hyperlink" Target="https://interfishmarket.com/en/company.aspx?id=54718" TargetMode="External"/><Relationship Id="rId981" Type="http://schemas.openxmlformats.org/officeDocument/2006/relationships/hyperlink" Target="https://interfishmarket.com/en/company.aspx?id=101078" TargetMode="External"/><Relationship Id="rId1057" Type="http://schemas.openxmlformats.org/officeDocument/2006/relationships/hyperlink" Target="https://interfishmarket.com/en/company.aspx?id=135031" TargetMode="External"/><Relationship Id="rId2010" Type="http://schemas.openxmlformats.org/officeDocument/2006/relationships/hyperlink" Target="https://interfishmarket.com/en/company.aspx?id=10665" TargetMode="External"/><Relationship Id="rId427" Type="http://schemas.openxmlformats.org/officeDocument/2006/relationships/hyperlink" Target="mailto:support@fujixgroup.co.jp" TargetMode="External"/><Relationship Id="rId634" Type="http://schemas.openxmlformats.org/officeDocument/2006/relationships/hyperlink" Target="mailto:info@biomass.co.jp" TargetMode="External"/><Relationship Id="rId841" Type="http://schemas.openxmlformats.org/officeDocument/2006/relationships/hyperlink" Target="https://interfishmarket.com/en/company.aspx?id=121621" TargetMode="External"/><Relationship Id="rId1264" Type="http://schemas.openxmlformats.org/officeDocument/2006/relationships/hyperlink" Target="https://interfishmarket.com/en/company.aspx?id=10569" TargetMode="External"/><Relationship Id="rId1471" Type="http://schemas.openxmlformats.org/officeDocument/2006/relationships/hyperlink" Target="https://interfishmarket.com/en/company.aspx?id=77786" TargetMode="External"/><Relationship Id="rId1569" Type="http://schemas.openxmlformats.org/officeDocument/2006/relationships/hyperlink" Target="https://interfishmarket.com/en/company.aspx?id=30184" TargetMode="External"/><Relationship Id="rId2108" Type="http://schemas.openxmlformats.org/officeDocument/2006/relationships/hyperlink" Target="https://interfishmarket.com/en/company.aspx?id=103352" TargetMode="External"/><Relationship Id="rId2315" Type="http://schemas.openxmlformats.org/officeDocument/2006/relationships/hyperlink" Target="https://interfishmarket.com/en/company.aspx?id=90008" TargetMode="External"/><Relationship Id="rId701" Type="http://schemas.openxmlformats.org/officeDocument/2006/relationships/hyperlink" Target="http://www.ampm.co.jp/" TargetMode="External"/><Relationship Id="rId939" Type="http://schemas.openxmlformats.org/officeDocument/2006/relationships/hyperlink" Target="https://interfishmarket.com/en/company.aspx?id=104504" TargetMode="External"/><Relationship Id="rId1124" Type="http://schemas.openxmlformats.org/officeDocument/2006/relationships/hyperlink" Target="https://interfishmarket.com/en/company.aspx?id=100101" TargetMode="External"/><Relationship Id="rId1331" Type="http://schemas.openxmlformats.org/officeDocument/2006/relationships/hyperlink" Target="https://interfishmarket.com/en/company.aspx?id=51673" TargetMode="External"/><Relationship Id="rId1776" Type="http://schemas.openxmlformats.org/officeDocument/2006/relationships/hyperlink" Target="https://interfishmarket.com/en/company.aspx?id=102878" TargetMode="External"/><Relationship Id="rId1983" Type="http://schemas.openxmlformats.org/officeDocument/2006/relationships/hyperlink" Target="https://interfishmarket.com/en/company.aspx?id=98869" TargetMode="External"/><Relationship Id="rId68" Type="http://schemas.openxmlformats.org/officeDocument/2006/relationships/hyperlink" Target="mailto:jyujiya@post.tinet-i.ne.jp" TargetMode="External"/><Relationship Id="rId1429" Type="http://schemas.openxmlformats.org/officeDocument/2006/relationships/hyperlink" Target="https://interfishmarket.com/en/company.aspx?id=10374" TargetMode="External"/><Relationship Id="rId1636" Type="http://schemas.openxmlformats.org/officeDocument/2006/relationships/hyperlink" Target="https://interfishmarket.com/en/company.aspx?id=83156" TargetMode="External"/><Relationship Id="rId1843" Type="http://schemas.openxmlformats.org/officeDocument/2006/relationships/hyperlink" Target="https://interfishmarket.com/en/company.aspx?id=10408" TargetMode="External"/><Relationship Id="rId1703" Type="http://schemas.openxmlformats.org/officeDocument/2006/relationships/hyperlink" Target="https://interfishmarket.com/en/company.aspx?id=120834" TargetMode="External"/><Relationship Id="rId1910" Type="http://schemas.openxmlformats.org/officeDocument/2006/relationships/hyperlink" Target="https://interfishmarket.com/en/company.aspx?id=8199" TargetMode="External"/><Relationship Id="rId284" Type="http://schemas.openxmlformats.org/officeDocument/2006/relationships/hyperlink" Target="mailto:achini_lk@yahoo.co.uk" TargetMode="External"/><Relationship Id="rId491" Type="http://schemas.openxmlformats.org/officeDocument/2006/relationships/hyperlink" Target="http://www.exhibitiontech.com/" TargetMode="External"/><Relationship Id="rId2172" Type="http://schemas.openxmlformats.org/officeDocument/2006/relationships/hyperlink" Target="https://interfishmarket.com/en/company.aspx?id=3545" TargetMode="External"/><Relationship Id="rId144" Type="http://schemas.openxmlformats.org/officeDocument/2006/relationships/hyperlink" Target="mailto:sui@sv02.sui.pref.iwate.jp" TargetMode="External"/><Relationship Id="rId589" Type="http://schemas.openxmlformats.org/officeDocument/2006/relationships/hyperlink" Target="http://www.classnk.or.jp/" TargetMode="External"/><Relationship Id="rId796" Type="http://schemas.openxmlformats.org/officeDocument/2006/relationships/hyperlink" Target="https://interfishmarket.com/en/company.aspx?id=106365" TargetMode="External"/><Relationship Id="rId351" Type="http://schemas.openxmlformats.org/officeDocument/2006/relationships/hyperlink" Target="mailto:hana-maru@hana-maru.com" TargetMode="External"/><Relationship Id="rId449" Type="http://schemas.openxmlformats.org/officeDocument/2006/relationships/hyperlink" Target="http://www.friospain.co.jp/" TargetMode="External"/><Relationship Id="rId656" Type="http://schemas.openxmlformats.org/officeDocument/2006/relationships/hyperlink" Target="mailto:arni@atlantis-ltd.com" TargetMode="External"/><Relationship Id="rId863" Type="http://schemas.openxmlformats.org/officeDocument/2006/relationships/hyperlink" Target="https://interfishmarket.com/en/company.aspx?id=42771" TargetMode="External"/><Relationship Id="rId1079" Type="http://schemas.openxmlformats.org/officeDocument/2006/relationships/hyperlink" Target="https://interfishmarket.com/en/company.aspx?id=85990" TargetMode="External"/><Relationship Id="rId1286" Type="http://schemas.openxmlformats.org/officeDocument/2006/relationships/hyperlink" Target="https://interfishmarket.com/en/company.aspx?id=62442" TargetMode="External"/><Relationship Id="rId1493" Type="http://schemas.openxmlformats.org/officeDocument/2006/relationships/hyperlink" Target="https://interfishmarket.com/en/company.aspx?id=1036" TargetMode="External"/><Relationship Id="rId2032" Type="http://schemas.openxmlformats.org/officeDocument/2006/relationships/hyperlink" Target="https://interfishmarket.com/en/company.aspx?id=322" TargetMode="External"/><Relationship Id="rId2337" Type="http://schemas.openxmlformats.org/officeDocument/2006/relationships/hyperlink" Target="https://interfishmarket.com/en/company.aspx?id=108805" TargetMode="External"/><Relationship Id="rId211" Type="http://schemas.openxmlformats.org/officeDocument/2006/relationships/hyperlink" Target="mailto:info@ichimonji.co.jp" TargetMode="External"/><Relationship Id="rId309" Type="http://schemas.openxmlformats.org/officeDocument/2006/relationships/hyperlink" Target="mailto:oy-impx@yk.rim.or.jp" TargetMode="External"/><Relationship Id="rId516" Type="http://schemas.openxmlformats.org/officeDocument/2006/relationships/hyperlink" Target="http://www.eco-tex.de/" TargetMode="External"/><Relationship Id="rId1146" Type="http://schemas.openxmlformats.org/officeDocument/2006/relationships/hyperlink" Target="https://interfishmarket.com/en/company.aspx?id=53956" TargetMode="External"/><Relationship Id="rId1798" Type="http://schemas.openxmlformats.org/officeDocument/2006/relationships/hyperlink" Target="https://interfishmarket.com/en/company.aspx?id=53472" TargetMode="External"/><Relationship Id="rId723" Type="http://schemas.openxmlformats.org/officeDocument/2006/relationships/hyperlink" Target="http://www.aranami.co.jp/index.html" TargetMode="External"/><Relationship Id="rId930" Type="http://schemas.openxmlformats.org/officeDocument/2006/relationships/hyperlink" Target="https://interfishmarket.com/en/company.aspx?id=134201" TargetMode="External"/><Relationship Id="rId1006" Type="http://schemas.openxmlformats.org/officeDocument/2006/relationships/hyperlink" Target="https://interfishmarket.com/en/company.aspx?id=4033" TargetMode="External"/><Relationship Id="rId1353" Type="http://schemas.openxmlformats.org/officeDocument/2006/relationships/hyperlink" Target="https://interfishmarket.com/en/company.aspx?id=72978" TargetMode="External"/><Relationship Id="rId1560" Type="http://schemas.openxmlformats.org/officeDocument/2006/relationships/hyperlink" Target="https://interfishmarket.com/en/company.aspx?id=8999" TargetMode="External"/><Relationship Id="rId1658" Type="http://schemas.openxmlformats.org/officeDocument/2006/relationships/hyperlink" Target="https://interfishmarket.com/en/company.aspx?id=100596" TargetMode="External"/><Relationship Id="rId1865" Type="http://schemas.openxmlformats.org/officeDocument/2006/relationships/hyperlink" Target="https://interfishmarket.com/en/company.aspx?id=10568" TargetMode="External"/><Relationship Id="rId1213" Type="http://schemas.openxmlformats.org/officeDocument/2006/relationships/hyperlink" Target="https://interfishmarket.com/en/company.aspx?id=103470" TargetMode="External"/><Relationship Id="rId1420" Type="http://schemas.openxmlformats.org/officeDocument/2006/relationships/hyperlink" Target="https://interfishmarket.com/en/company.aspx?id=122930" TargetMode="External"/><Relationship Id="rId1518" Type="http://schemas.openxmlformats.org/officeDocument/2006/relationships/hyperlink" Target="https://interfishmarket.com/en/company.aspx?id=80058" TargetMode="External"/><Relationship Id="rId1725" Type="http://schemas.openxmlformats.org/officeDocument/2006/relationships/hyperlink" Target="https://interfishmarket.com/en/company.aspx?id=128484" TargetMode="External"/><Relationship Id="rId1932" Type="http://schemas.openxmlformats.org/officeDocument/2006/relationships/hyperlink" Target="https://interfishmarket.com/en/company.aspx?id=36203" TargetMode="External"/><Relationship Id="rId17" Type="http://schemas.openxmlformats.org/officeDocument/2006/relationships/hyperlink" Target="http://www.kamikyu.co.jp/" TargetMode="External"/><Relationship Id="rId2194" Type="http://schemas.openxmlformats.org/officeDocument/2006/relationships/hyperlink" Target="https://interfishmarket.com/en/company.aspx?id=72293" TargetMode="External"/><Relationship Id="rId166" Type="http://schemas.openxmlformats.org/officeDocument/2006/relationships/hyperlink" Target="mailto:suisanka@nsknet.cor.jp" TargetMode="External"/><Relationship Id="rId373" Type="http://schemas.openxmlformats.org/officeDocument/2006/relationships/hyperlink" Target="http://www.hagoromofoods.co.jp/english/index.html" TargetMode="External"/><Relationship Id="rId580" Type="http://schemas.openxmlformats.org/officeDocument/2006/relationships/hyperlink" Target="http://www.cosmopr.co.jp/" TargetMode="External"/><Relationship Id="rId2054" Type="http://schemas.openxmlformats.org/officeDocument/2006/relationships/hyperlink" Target="https://interfishmarket.com/en/company.aspx?id=104194" TargetMode="External"/><Relationship Id="rId2261" Type="http://schemas.openxmlformats.org/officeDocument/2006/relationships/hyperlink" Target="https://interfishmarket.com/en/company.aspx?id=125615" TargetMode="External"/><Relationship Id="rId1" Type="http://schemas.openxmlformats.org/officeDocument/2006/relationships/hyperlink" Target="http://www.kanefuku.co.jp/" TargetMode="External"/><Relationship Id="rId233" Type="http://schemas.openxmlformats.org/officeDocument/2006/relationships/hyperlink" Target="http://www.hyakka.co.jp/" TargetMode="External"/><Relationship Id="rId440" Type="http://schemas.openxmlformats.org/officeDocument/2006/relationships/hyperlink" Target="http://www.fic-net.jp/eng/index.html" TargetMode="External"/><Relationship Id="rId678" Type="http://schemas.openxmlformats.org/officeDocument/2006/relationships/hyperlink" Target="mailto:arabjapan_cbm@yahoo.co.jp" TargetMode="External"/><Relationship Id="rId885" Type="http://schemas.openxmlformats.org/officeDocument/2006/relationships/hyperlink" Target="https://interfishmarket.com/en/company.aspx?id=134924" TargetMode="External"/><Relationship Id="rId1070" Type="http://schemas.openxmlformats.org/officeDocument/2006/relationships/hyperlink" Target="https://interfishmarket.com/en/company.aspx?id=136734" TargetMode="External"/><Relationship Id="rId2121" Type="http://schemas.openxmlformats.org/officeDocument/2006/relationships/hyperlink" Target="https://interfishmarket.com/en/company.aspx?id=10687" TargetMode="External"/><Relationship Id="rId300" Type="http://schemas.openxmlformats.org/officeDocument/2006/relationships/hyperlink" Target="http://www4.ocn.ne.jp/~hinodeso/" TargetMode="External"/><Relationship Id="rId538" Type="http://schemas.openxmlformats.org/officeDocument/2006/relationships/hyperlink" Target="mailto:seikei2@denka-seiken.co.jp" TargetMode="External"/><Relationship Id="rId745" Type="http://schemas.openxmlformats.org/officeDocument/2006/relationships/hyperlink" Target="http://www.nekonet.ne.jp/rausu/" TargetMode="External"/><Relationship Id="rId952" Type="http://schemas.openxmlformats.org/officeDocument/2006/relationships/hyperlink" Target="https://interfishmarket.com/en/company.aspx?id=72107" TargetMode="External"/><Relationship Id="rId1168" Type="http://schemas.openxmlformats.org/officeDocument/2006/relationships/hyperlink" Target="https://interfishmarket.com/en/company.aspx?id=18253" TargetMode="External"/><Relationship Id="rId1375" Type="http://schemas.openxmlformats.org/officeDocument/2006/relationships/hyperlink" Target="https://interfishmarket.com/en/company.aspx?id=68761" TargetMode="External"/><Relationship Id="rId1582" Type="http://schemas.openxmlformats.org/officeDocument/2006/relationships/hyperlink" Target="https://interfishmarket.com/en/company.aspx?id=23819" TargetMode="External"/><Relationship Id="rId2219" Type="http://schemas.openxmlformats.org/officeDocument/2006/relationships/hyperlink" Target="https://interfishmarket.com/en/company.aspx?id=90958" TargetMode="External"/><Relationship Id="rId81" Type="http://schemas.openxmlformats.org/officeDocument/2006/relationships/hyperlink" Target="http://www.jfa.maff.go.jp/" TargetMode="External"/><Relationship Id="rId605" Type="http://schemas.openxmlformats.org/officeDocument/2006/relationships/hyperlink" Target="mailto:sitemaster@chikurasan.or.jp" TargetMode="External"/><Relationship Id="rId812" Type="http://schemas.openxmlformats.org/officeDocument/2006/relationships/hyperlink" Target="https://interfishmarket.com/en/company.aspx?id=24549" TargetMode="External"/><Relationship Id="rId1028" Type="http://schemas.openxmlformats.org/officeDocument/2006/relationships/hyperlink" Target="https://interfishmarket.com/en/company.aspx?id=50321" TargetMode="External"/><Relationship Id="rId1235" Type="http://schemas.openxmlformats.org/officeDocument/2006/relationships/hyperlink" Target="https://interfishmarket.com/en/company.aspx?id=61618" TargetMode="External"/><Relationship Id="rId1442" Type="http://schemas.openxmlformats.org/officeDocument/2006/relationships/hyperlink" Target="https://interfishmarket.com/en/company.aspx?id=10268" TargetMode="External"/><Relationship Id="rId1887" Type="http://schemas.openxmlformats.org/officeDocument/2006/relationships/hyperlink" Target="https://interfishmarket.com/en/company.aspx?id=3484" TargetMode="External"/><Relationship Id="rId1302" Type="http://schemas.openxmlformats.org/officeDocument/2006/relationships/hyperlink" Target="https://interfishmarket.com/en/company.aspx?id=10309" TargetMode="External"/><Relationship Id="rId1747" Type="http://schemas.openxmlformats.org/officeDocument/2006/relationships/hyperlink" Target="https://interfishmarket.com/en/company.aspx?id=120783" TargetMode="External"/><Relationship Id="rId1954" Type="http://schemas.openxmlformats.org/officeDocument/2006/relationships/hyperlink" Target="https://interfishmarket.com/en/company.aspx?id=30129" TargetMode="External"/><Relationship Id="rId39" Type="http://schemas.openxmlformats.org/officeDocument/2006/relationships/hyperlink" Target="mailto:maren@kaisuimaren.co.jp" TargetMode="External"/><Relationship Id="rId1607" Type="http://schemas.openxmlformats.org/officeDocument/2006/relationships/hyperlink" Target="https://interfishmarket.com/en/company.aspx?id=71461" TargetMode="External"/><Relationship Id="rId1814" Type="http://schemas.openxmlformats.org/officeDocument/2006/relationships/hyperlink" Target="https://interfishmarket.com/en/company.aspx?id=67386" TargetMode="External"/><Relationship Id="rId188" Type="http://schemas.openxmlformats.org/officeDocument/2006/relationships/hyperlink" Target="mailto:inter@interocean.co.jp" TargetMode="External"/><Relationship Id="rId395" Type="http://schemas.openxmlformats.org/officeDocument/2006/relationships/hyperlink" Target="http://www.gemini-systems.co.jp/" TargetMode="External"/><Relationship Id="rId2076" Type="http://schemas.openxmlformats.org/officeDocument/2006/relationships/hyperlink" Target="https://interfishmarket.com/en/company.aspx?id=57490" TargetMode="External"/><Relationship Id="rId2283" Type="http://schemas.openxmlformats.org/officeDocument/2006/relationships/hyperlink" Target="https://interfishmarket.com/en/company.aspx?id=117763" TargetMode="External"/><Relationship Id="rId255" Type="http://schemas.openxmlformats.org/officeDocument/2006/relationships/hyperlink" Target="mailto:jicatic@jica.go.jp" TargetMode="External"/><Relationship Id="rId462" Type="http://schemas.openxmlformats.org/officeDocument/2006/relationships/hyperlink" Target="http://www.flku.jp/english/" TargetMode="External"/><Relationship Id="rId1092" Type="http://schemas.openxmlformats.org/officeDocument/2006/relationships/hyperlink" Target="https://interfishmarket.com/en/company.aspx?id=56455" TargetMode="External"/><Relationship Id="rId1397" Type="http://schemas.openxmlformats.org/officeDocument/2006/relationships/hyperlink" Target="https://interfishmarket.com/en/company.aspx?id=122891" TargetMode="External"/><Relationship Id="rId2143" Type="http://schemas.openxmlformats.org/officeDocument/2006/relationships/hyperlink" Target="https://interfishmarket.com/en/company.aspx?id=3527" TargetMode="External"/><Relationship Id="rId2350" Type="http://schemas.openxmlformats.org/officeDocument/2006/relationships/drawing" Target="../drawings/drawing1.xml"/><Relationship Id="rId115" Type="http://schemas.openxmlformats.org/officeDocument/2006/relationships/hyperlink" Target="https://www.jamstec.go.jp/jamstec-e/index-e.html" TargetMode="External"/><Relationship Id="rId322" Type="http://schemas.openxmlformats.org/officeDocument/2006/relationships/hyperlink" Target="mailto:info@hayashikane.co.jp" TargetMode="External"/><Relationship Id="rId767" Type="http://schemas.openxmlformats.org/officeDocument/2006/relationships/hyperlink" Target="https://interfishmarket.com/en/company.aspx?id=129852" TargetMode="External"/><Relationship Id="rId974" Type="http://schemas.openxmlformats.org/officeDocument/2006/relationships/hyperlink" Target="https://interfishmarket.com/en/company.aspx?id=54926" TargetMode="External"/><Relationship Id="rId2003" Type="http://schemas.openxmlformats.org/officeDocument/2006/relationships/hyperlink" Target="https://interfishmarket.com/en/company.aspx?id=108909" TargetMode="External"/><Relationship Id="rId2210" Type="http://schemas.openxmlformats.org/officeDocument/2006/relationships/hyperlink" Target="https://interfishmarket.com/en/company.aspx?id=86399" TargetMode="External"/><Relationship Id="rId627" Type="http://schemas.openxmlformats.org/officeDocument/2006/relationships/hyperlink" Target="mailto:contact@calbee.co.jp" TargetMode="External"/><Relationship Id="rId834" Type="http://schemas.openxmlformats.org/officeDocument/2006/relationships/hyperlink" Target="https://interfishmarket.com/en/company.aspx?id=51341" TargetMode="External"/><Relationship Id="rId1257" Type="http://schemas.openxmlformats.org/officeDocument/2006/relationships/hyperlink" Target="https://interfishmarket.com/en/company.aspx?id=63296" TargetMode="External"/><Relationship Id="rId1464" Type="http://schemas.openxmlformats.org/officeDocument/2006/relationships/hyperlink" Target="https://interfishmarket.com/en/company.aspx?id=83007" TargetMode="External"/><Relationship Id="rId1671" Type="http://schemas.openxmlformats.org/officeDocument/2006/relationships/hyperlink" Target="https://interfishmarket.com/en/company.aspx?id=95623" TargetMode="External"/><Relationship Id="rId2308" Type="http://schemas.openxmlformats.org/officeDocument/2006/relationships/hyperlink" Target="https://interfishmarket.com/en/company.aspx?id=12451" TargetMode="External"/><Relationship Id="rId901" Type="http://schemas.openxmlformats.org/officeDocument/2006/relationships/hyperlink" Target="https://interfishmarket.com/en/company.aspx?id=96146" TargetMode="External"/><Relationship Id="rId1117" Type="http://schemas.openxmlformats.org/officeDocument/2006/relationships/hyperlink" Target="https://interfishmarket.com/en/company.aspx?id=61942" TargetMode="External"/><Relationship Id="rId1324" Type="http://schemas.openxmlformats.org/officeDocument/2006/relationships/hyperlink" Target="https://interfishmarket.com/en/company.aspx?id=4840" TargetMode="External"/><Relationship Id="rId1531" Type="http://schemas.openxmlformats.org/officeDocument/2006/relationships/hyperlink" Target="https://interfishmarket.com/en/company.aspx?id=10822" TargetMode="External"/><Relationship Id="rId1769" Type="http://schemas.openxmlformats.org/officeDocument/2006/relationships/hyperlink" Target="https://interfishmarket.com/en/company.aspx?id=131906" TargetMode="External"/><Relationship Id="rId1976" Type="http://schemas.openxmlformats.org/officeDocument/2006/relationships/hyperlink" Target="https://interfishmarket.com/en/company.aspx?id=93184" TargetMode="External"/><Relationship Id="rId30" Type="http://schemas.openxmlformats.org/officeDocument/2006/relationships/hyperlink" Target="http://www.nekonet.ne.jp/kakujoe/" TargetMode="External"/><Relationship Id="rId1629" Type="http://schemas.openxmlformats.org/officeDocument/2006/relationships/hyperlink" Target="https://interfishmarket.com/en/company.aspx?id=69142" TargetMode="External"/><Relationship Id="rId1836" Type="http://schemas.openxmlformats.org/officeDocument/2006/relationships/hyperlink" Target="https://interfishmarket.com/en/company.aspx?id=67579" TargetMode="External"/><Relationship Id="rId1903" Type="http://schemas.openxmlformats.org/officeDocument/2006/relationships/hyperlink" Target="https://interfishmarket.com/en/company.aspx?id=6814" TargetMode="External"/><Relationship Id="rId2098" Type="http://schemas.openxmlformats.org/officeDocument/2006/relationships/hyperlink" Target="https://interfishmarket.com/en/company.aspx?id=29131" TargetMode="External"/><Relationship Id="rId277" Type="http://schemas.openxmlformats.org/officeDocument/2006/relationships/hyperlink" Target="mailto:tk-kinoshita-hm@em.mito.hitachi.co.jp" TargetMode="External"/><Relationship Id="rId484" Type="http://schemas.openxmlformats.org/officeDocument/2006/relationships/hyperlink" Target="http://www.maritime.kobe-u.ac.jp/" TargetMode="External"/><Relationship Id="rId2165" Type="http://schemas.openxmlformats.org/officeDocument/2006/relationships/hyperlink" Target="https://interfishmarket.com/en/company.aspx?id=122863" TargetMode="External"/><Relationship Id="rId137" Type="http://schemas.openxmlformats.org/officeDocument/2006/relationships/hyperlink" Target="mailto:kengaku@jamstec.go.jp" TargetMode="External"/><Relationship Id="rId344" Type="http://schemas.openxmlformats.org/officeDocument/2006/relationships/hyperlink" Target="http://www.hanosuisan.co.jp/" TargetMode="External"/><Relationship Id="rId691" Type="http://schemas.openxmlformats.org/officeDocument/2006/relationships/hyperlink" Target="http://aomoritomoya.co.jp/&#160;" TargetMode="External"/><Relationship Id="rId789" Type="http://schemas.openxmlformats.org/officeDocument/2006/relationships/hyperlink" Target="https://interfishmarket.com/en/company.aspx?id=103525" TargetMode="External"/><Relationship Id="rId996" Type="http://schemas.openxmlformats.org/officeDocument/2006/relationships/hyperlink" Target="https://interfishmarket.com/en/company.aspx?id=29422" TargetMode="External"/><Relationship Id="rId2025" Type="http://schemas.openxmlformats.org/officeDocument/2006/relationships/hyperlink" Target="https://interfishmarket.com/en/company.aspx?id=2856" TargetMode="External"/><Relationship Id="rId551" Type="http://schemas.openxmlformats.org/officeDocument/2006/relationships/hyperlink" Target="mailto:info@daisho.co.jp" TargetMode="External"/><Relationship Id="rId649" Type="http://schemas.openxmlformats.org/officeDocument/2006/relationships/hyperlink" Target="mailto:info@awoza.co.jp" TargetMode="External"/><Relationship Id="rId856" Type="http://schemas.openxmlformats.org/officeDocument/2006/relationships/hyperlink" Target="https://interfishmarket.com/en/company.aspx?id=24476" TargetMode="External"/><Relationship Id="rId1181" Type="http://schemas.openxmlformats.org/officeDocument/2006/relationships/hyperlink" Target="https://interfishmarket.com/en/company.aspx?id=50842" TargetMode="External"/><Relationship Id="rId1279" Type="http://schemas.openxmlformats.org/officeDocument/2006/relationships/hyperlink" Target="https://interfishmarket.com/en/company.aspx?id=428" TargetMode="External"/><Relationship Id="rId1486" Type="http://schemas.openxmlformats.org/officeDocument/2006/relationships/hyperlink" Target="https://interfishmarket.com/en/company.aspx?id=56960" TargetMode="External"/><Relationship Id="rId2232" Type="http://schemas.openxmlformats.org/officeDocument/2006/relationships/hyperlink" Target="https://interfishmarket.com/en/company.aspx?id=122835" TargetMode="External"/><Relationship Id="rId204" Type="http://schemas.openxmlformats.org/officeDocument/2006/relationships/hyperlink" Target="http://www.igarashi-suisan.co.jp/" TargetMode="External"/><Relationship Id="rId411" Type="http://schemas.openxmlformats.org/officeDocument/2006/relationships/hyperlink" Target="http://www.hi-net.ne.jp/souhoufm" TargetMode="External"/><Relationship Id="rId509" Type="http://schemas.openxmlformats.org/officeDocument/2006/relationships/hyperlink" Target="http://www.ekk.co.jp/" TargetMode="External"/><Relationship Id="rId1041" Type="http://schemas.openxmlformats.org/officeDocument/2006/relationships/hyperlink" Target="https://interfishmarket.com/en/company.aspx?id=63212" TargetMode="External"/><Relationship Id="rId1139" Type="http://schemas.openxmlformats.org/officeDocument/2006/relationships/hyperlink" Target="https://interfishmarket.com/en/company.aspx?id=54859" TargetMode="External"/><Relationship Id="rId1346" Type="http://schemas.openxmlformats.org/officeDocument/2006/relationships/hyperlink" Target="https://interfishmarket.com/en/company.aspx?id=68955" TargetMode="External"/><Relationship Id="rId1693" Type="http://schemas.openxmlformats.org/officeDocument/2006/relationships/hyperlink" Target="https://interfishmarket.com/en/company.aspx?id=50988" TargetMode="External"/><Relationship Id="rId1998" Type="http://schemas.openxmlformats.org/officeDocument/2006/relationships/hyperlink" Target="https://interfishmarket.com/en/company.aspx?id=1173" TargetMode="External"/><Relationship Id="rId716" Type="http://schemas.openxmlformats.org/officeDocument/2006/relationships/hyperlink" Target="http://www.akimoto-suisan.co.jp/" TargetMode="External"/><Relationship Id="rId923" Type="http://schemas.openxmlformats.org/officeDocument/2006/relationships/hyperlink" Target="https://interfishmarket.com/en/company.aspx?id=98454" TargetMode="External"/><Relationship Id="rId1553" Type="http://schemas.openxmlformats.org/officeDocument/2006/relationships/hyperlink" Target="https://interfishmarket.com/en/company.aspx?id=10468" TargetMode="External"/><Relationship Id="rId1760" Type="http://schemas.openxmlformats.org/officeDocument/2006/relationships/hyperlink" Target="https://interfishmarket.com/en/company.aspx?id=100239" TargetMode="External"/><Relationship Id="rId1858" Type="http://schemas.openxmlformats.org/officeDocument/2006/relationships/hyperlink" Target="https://interfishmarket.com/en/company.aspx?id=10336" TargetMode="External"/><Relationship Id="rId52" Type="http://schemas.openxmlformats.org/officeDocument/2006/relationships/hyperlink" Target="mailto:www@kagoshima-u.ac.jp" TargetMode="External"/><Relationship Id="rId1206" Type="http://schemas.openxmlformats.org/officeDocument/2006/relationships/hyperlink" Target="https://interfishmarket.com/en/company.aspx?id=54202" TargetMode="External"/><Relationship Id="rId1413" Type="http://schemas.openxmlformats.org/officeDocument/2006/relationships/hyperlink" Target="https://interfishmarket.com/en/company.aspx?id=54907" TargetMode="External"/><Relationship Id="rId1620" Type="http://schemas.openxmlformats.org/officeDocument/2006/relationships/hyperlink" Target="https://interfishmarket.com/en/company.aspx?id=134208" TargetMode="External"/><Relationship Id="rId1718" Type="http://schemas.openxmlformats.org/officeDocument/2006/relationships/hyperlink" Target="https://interfishmarket.com/en/company.aspx?id=34062" TargetMode="External"/><Relationship Id="rId1925" Type="http://schemas.openxmlformats.org/officeDocument/2006/relationships/hyperlink" Target="https://interfishmarket.com/en/company.aspx?id=3975" TargetMode="External"/><Relationship Id="rId299" Type="http://schemas.openxmlformats.org/officeDocument/2006/relationships/hyperlink" Target="mailto:hinoki_km@yahoo.co.jp" TargetMode="External"/><Relationship Id="rId2187" Type="http://schemas.openxmlformats.org/officeDocument/2006/relationships/hyperlink" Target="https://interfishmarket.com/en/company.aspx?id=75937" TargetMode="External"/><Relationship Id="rId159" Type="http://schemas.openxmlformats.org/officeDocument/2006/relationships/hyperlink" Target="http://www.ieki.co.jp/" TargetMode="External"/><Relationship Id="rId366" Type="http://schemas.openxmlformats.org/officeDocument/2006/relationships/hyperlink" Target="mailto:bj-waki@mx6.nisiq.net" TargetMode="External"/><Relationship Id="rId573" Type="http://schemas.openxmlformats.org/officeDocument/2006/relationships/hyperlink" Target="http://www.dwh-crm.jp/" TargetMode="External"/><Relationship Id="rId780" Type="http://schemas.openxmlformats.org/officeDocument/2006/relationships/hyperlink" Target="https://interfishmarket.com/en/company.aspx?id=56203" TargetMode="External"/><Relationship Id="rId2047" Type="http://schemas.openxmlformats.org/officeDocument/2006/relationships/hyperlink" Target="https://interfishmarket.com/en/company.aspx?id=80097" TargetMode="External"/><Relationship Id="rId2254" Type="http://schemas.openxmlformats.org/officeDocument/2006/relationships/hyperlink" Target="https://interfishmarket.com/en/company.aspx?id=69013" TargetMode="External"/><Relationship Id="rId226" Type="http://schemas.openxmlformats.org/officeDocument/2006/relationships/hyperlink" Target="mailto:ikjapan@spa.att.ne.jp" TargetMode="External"/><Relationship Id="rId433" Type="http://schemas.openxmlformats.org/officeDocument/2006/relationships/hyperlink" Target="http://www.fujishokuhin.co.jp/" TargetMode="External"/><Relationship Id="rId878" Type="http://schemas.openxmlformats.org/officeDocument/2006/relationships/hyperlink" Target="https://interfishmarket.com/en/company.aspx?id=3047" TargetMode="External"/><Relationship Id="rId1063" Type="http://schemas.openxmlformats.org/officeDocument/2006/relationships/hyperlink" Target="https://interfishmarket.com/en/company.aspx?id=113498" TargetMode="External"/><Relationship Id="rId1270" Type="http://schemas.openxmlformats.org/officeDocument/2006/relationships/hyperlink" Target="https://interfishmarket.com/en/company.aspx?id=10347" TargetMode="External"/><Relationship Id="rId2114" Type="http://schemas.openxmlformats.org/officeDocument/2006/relationships/hyperlink" Target="https://interfishmarket.com/en/company.aspx?id=108364" TargetMode="External"/><Relationship Id="rId640" Type="http://schemas.openxmlformats.org/officeDocument/2006/relationships/hyperlink" Target="mailto:info@benirei.co.jp" TargetMode="External"/><Relationship Id="rId738" Type="http://schemas.openxmlformats.org/officeDocument/2006/relationships/hyperlink" Target="http://www.aeon.info/en" TargetMode="External"/><Relationship Id="rId945" Type="http://schemas.openxmlformats.org/officeDocument/2006/relationships/hyperlink" Target="https://interfishmarket.com/en/company.aspx?id=12511" TargetMode="External"/><Relationship Id="rId1368" Type="http://schemas.openxmlformats.org/officeDocument/2006/relationships/hyperlink" Target="https://interfishmarket.com/en/company.aspx?id=68727" TargetMode="External"/><Relationship Id="rId1575" Type="http://schemas.openxmlformats.org/officeDocument/2006/relationships/hyperlink" Target="https://interfishmarket.com/en/company.aspx?id=10676" TargetMode="External"/><Relationship Id="rId1782" Type="http://schemas.openxmlformats.org/officeDocument/2006/relationships/hyperlink" Target="https://interfishmarket.com/en/company.aspx?id=50823" TargetMode="External"/><Relationship Id="rId2321" Type="http://schemas.openxmlformats.org/officeDocument/2006/relationships/hyperlink" Target="https://interfishmarket.com/en/company.aspx?id=19022" TargetMode="External"/><Relationship Id="rId74" Type="http://schemas.openxmlformats.org/officeDocument/2006/relationships/hyperlink" Target="mailto:tmemohotti@hotmail.com" TargetMode="External"/><Relationship Id="rId500" Type="http://schemas.openxmlformats.org/officeDocument/2006/relationships/hyperlink" Target="mailto:fmitsuyuki-maruyama@eclabo.co.jp" TargetMode="External"/><Relationship Id="rId805" Type="http://schemas.openxmlformats.org/officeDocument/2006/relationships/hyperlink" Target="https://interfishmarket.com/en/company.aspx?id=78521" TargetMode="External"/><Relationship Id="rId1130" Type="http://schemas.openxmlformats.org/officeDocument/2006/relationships/hyperlink" Target="https://interfishmarket.com/en/company.aspx?id=79685" TargetMode="External"/><Relationship Id="rId1228" Type="http://schemas.openxmlformats.org/officeDocument/2006/relationships/hyperlink" Target="https://interfishmarket.com/en/company.aspx?id=63314" TargetMode="External"/><Relationship Id="rId1435" Type="http://schemas.openxmlformats.org/officeDocument/2006/relationships/hyperlink" Target="https://interfishmarket.com/en/company.aspx?id=112899" TargetMode="External"/><Relationship Id="rId1642" Type="http://schemas.openxmlformats.org/officeDocument/2006/relationships/hyperlink" Target="https://interfishmarket.com/en/company.aspx?id=23850" TargetMode="External"/><Relationship Id="rId1947" Type="http://schemas.openxmlformats.org/officeDocument/2006/relationships/hyperlink" Target="https://interfishmarket.com/en/company.aspx?id=135053" TargetMode="External"/><Relationship Id="rId1502" Type="http://schemas.openxmlformats.org/officeDocument/2006/relationships/hyperlink" Target="https://interfishmarket.com/en/company.aspx?id=72226" TargetMode="External"/><Relationship Id="rId1807" Type="http://schemas.openxmlformats.org/officeDocument/2006/relationships/hyperlink" Target="https://interfishmarket.com/en/company.aspx?id=97429" TargetMode="External"/><Relationship Id="rId290" Type="http://schemas.openxmlformats.org/officeDocument/2006/relationships/hyperlink" Target="mailto:peterlqx@hotmail.com" TargetMode="External"/><Relationship Id="rId388" Type="http://schemas.openxmlformats.org/officeDocument/2006/relationships/hyperlink" Target="mailto:admin@gogyofuku.co.jp" TargetMode="External"/><Relationship Id="rId2069" Type="http://schemas.openxmlformats.org/officeDocument/2006/relationships/hyperlink" Target="https://interfishmarket.com/en/company.aspx?id=10734" TargetMode="External"/><Relationship Id="rId150" Type="http://schemas.openxmlformats.org/officeDocument/2006/relationships/hyperlink" Target="mailto:s-kurokawa@itoh-f.co.jp" TargetMode="External"/><Relationship Id="rId595" Type="http://schemas.openxmlformats.org/officeDocument/2006/relationships/hyperlink" Target="http://www.chubushiryo.co.jp/" TargetMode="External"/><Relationship Id="rId2276" Type="http://schemas.openxmlformats.org/officeDocument/2006/relationships/hyperlink" Target="https://interfishmarket.com/en/company.aspx?id=75853" TargetMode="External"/><Relationship Id="rId248" Type="http://schemas.openxmlformats.org/officeDocument/2006/relationships/hyperlink" Target="mailto:horisho@niji.or.jp" TargetMode="External"/><Relationship Id="rId455" Type="http://schemas.openxmlformats.org/officeDocument/2006/relationships/hyperlink" Target="http://www.foomac.jp/" TargetMode="External"/><Relationship Id="rId662" Type="http://schemas.openxmlformats.org/officeDocument/2006/relationships/hyperlink" Target="mailto:yasumasa@e-ashida.jp" TargetMode="External"/><Relationship Id="rId1085" Type="http://schemas.openxmlformats.org/officeDocument/2006/relationships/hyperlink" Target="https://interfishmarket.com/en/company.aspx?id=51801" TargetMode="External"/><Relationship Id="rId1292" Type="http://schemas.openxmlformats.org/officeDocument/2006/relationships/hyperlink" Target="https://interfishmarket.com/en/company.aspx?id=28719" TargetMode="External"/><Relationship Id="rId2136" Type="http://schemas.openxmlformats.org/officeDocument/2006/relationships/hyperlink" Target="https://interfishmarket.com/en/company.aspx?id=104062" TargetMode="External"/><Relationship Id="rId2343" Type="http://schemas.openxmlformats.org/officeDocument/2006/relationships/hyperlink" Target="https://interfishmarket.com/en/company.aspx?id=113517" TargetMode="External"/><Relationship Id="rId108" Type="http://schemas.openxmlformats.org/officeDocument/2006/relationships/hyperlink" Target="http://www.jtt-tokyo.co.jp/" TargetMode="External"/><Relationship Id="rId315" Type="http://schemas.openxmlformats.org/officeDocument/2006/relationships/hyperlink" Target="mailto:info@k-higshimaru.co.jp" TargetMode="External"/><Relationship Id="rId522" Type="http://schemas.openxmlformats.org/officeDocument/2006/relationships/hyperlink" Target="http://www.fis-net.co.jp/dolphins" TargetMode="External"/><Relationship Id="rId967" Type="http://schemas.openxmlformats.org/officeDocument/2006/relationships/hyperlink" Target="https://interfishmarket.com/en/company.aspx?id=120270" TargetMode="External"/><Relationship Id="rId1152" Type="http://schemas.openxmlformats.org/officeDocument/2006/relationships/hyperlink" Target="https://interfishmarket.com/en/company.aspx?id=85998" TargetMode="External"/><Relationship Id="rId1597" Type="http://schemas.openxmlformats.org/officeDocument/2006/relationships/hyperlink" Target="https://interfishmarket.com/en/company.aspx?id=648" TargetMode="External"/><Relationship Id="rId2203" Type="http://schemas.openxmlformats.org/officeDocument/2006/relationships/hyperlink" Target="https://interfishmarket.com/en/company.aspx?id=49196" TargetMode="External"/><Relationship Id="rId96" Type="http://schemas.openxmlformats.org/officeDocument/2006/relationships/hyperlink" Target="http://www2.odn.ne.jp/~aaw87660/jreast/jaster/smoke/" TargetMode="External"/><Relationship Id="rId827" Type="http://schemas.openxmlformats.org/officeDocument/2006/relationships/hyperlink" Target="https://interfishmarket.com/en/company.aspx?id=24438" TargetMode="External"/><Relationship Id="rId1012" Type="http://schemas.openxmlformats.org/officeDocument/2006/relationships/hyperlink" Target="https://interfishmarket.com/en/company.aspx?id=38943" TargetMode="External"/><Relationship Id="rId1457" Type="http://schemas.openxmlformats.org/officeDocument/2006/relationships/hyperlink" Target="https://interfishmarket.com/en/company.aspx?id=51123" TargetMode="External"/><Relationship Id="rId1664" Type="http://schemas.openxmlformats.org/officeDocument/2006/relationships/hyperlink" Target="https://interfishmarket.com/en/company.aspx?id=70083" TargetMode="External"/><Relationship Id="rId1871" Type="http://schemas.openxmlformats.org/officeDocument/2006/relationships/hyperlink" Target="https://interfishmarket.com/en/company.aspx?id=10649" TargetMode="External"/><Relationship Id="rId1317" Type="http://schemas.openxmlformats.org/officeDocument/2006/relationships/hyperlink" Target="https://interfishmarket.com/en/company.aspx?id=37914" TargetMode="External"/><Relationship Id="rId1524" Type="http://schemas.openxmlformats.org/officeDocument/2006/relationships/hyperlink" Target="https://interfishmarket.com/en/company.aspx?id=57152" TargetMode="External"/><Relationship Id="rId1731" Type="http://schemas.openxmlformats.org/officeDocument/2006/relationships/hyperlink" Target="https://interfishmarket.com/en/company.aspx?id=101125" TargetMode="External"/><Relationship Id="rId1969" Type="http://schemas.openxmlformats.org/officeDocument/2006/relationships/hyperlink" Target="https://interfishmarket.com/en/company.aspx?id=77220" TargetMode="External"/><Relationship Id="rId23" Type="http://schemas.openxmlformats.org/officeDocument/2006/relationships/hyperlink" Target="mailto:info@kamataice.co.jp" TargetMode="External"/><Relationship Id="rId1829" Type="http://schemas.openxmlformats.org/officeDocument/2006/relationships/hyperlink" Target="https://interfishmarket.com/en/company.aspx?id=118160" TargetMode="External"/><Relationship Id="rId2298" Type="http://schemas.openxmlformats.org/officeDocument/2006/relationships/hyperlink" Target="https://interfishmarket.com/en/company.aspx?id=64014" TargetMode="External"/><Relationship Id="rId172" Type="http://schemas.openxmlformats.org/officeDocument/2006/relationships/hyperlink" Target="mailto:ninja@crocus.onn.ne.jp" TargetMode="External"/><Relationship Id="rId477" Type="http://schemas.openxmlformats.org/officeDocument/2006/relationships/hyperlink" Target="https://www.feed-one.co.jp/" TargetMode="External"/><Relationship Id="rId684" Type="http://schemas.openxmlformats.org/officeDocument/2006/relationships/hyperlink" Target="http://www.apex-sanyo.co.jp/" TargetMode="External"/><Relationship Id="rId2060" Type="http://schemas.openxmlformats.org/officeDocument/2006/relationships/hyperlink" Target="https://interfishmarket.com/en/company.aspx?id=22546" TargetMode="External"/><Relationship Id="rId2158" Type="http://schemas.openxmlformats.org/officeDocument/2006/relationships/hyperlink" Target="https://interfishmarket.com/en/company.aspx?id=96329" TargetMode="External"/><Relationship Id="rId337" Type="http://schemas.openxmlformats.org/officeDocument/2006/relationships/hyperlink" Target="http://www.hashimotosangyo.co.jp/" TargetMode="External"/><Relationship Id="rId891" Type="http://schemas.openxmlformats.org/officeDocument/2006/relationships/hyperlink" Target="https://interfishmarket.com/en/company.aspx?id=127838" TargetMode="External"/><Relationship Id="rId989" Type="http://schemas.openxmlformats.org/officeDocument/2006/relationships/hyperlink" Target="https://interfishmarket.com/en/company.aspx?id=116202" TargetMode="External"/><Relationship Id="rId2018" Type="http://schemas.openxmlformats.org/officeDocument/2006/relationships/hyperlink" Target="https://interfishmarket.com/en/company.aspx?id=10671" TargetMode="External"/><Relationship Id="rId544" Type="http://schemas.openxmlformats.org/officeDocument/2006/relationships/hyperlink" Target="http://www.daitogyorui.co.jp/en/introduction/intro1.html" TargetMode="External"/><Relationship Id="rId751" Type="http://schemas.openxmlformats.org/officeDocument/2006/relationships/hyperlink" Target="http://www.h6.dion.ne.jp/~suigun/" TargetMode="External"/><Relationship Id="rId849" Type="http://schemas.openxmlformats.org/officeDocument/2006/relationships/hyperlink" Target="https://interfishmarket.com/en/company.aspx?id=131152" TargetMode="External"/><Relationship Id="rId1174" Type="http://schemas.openxmlformats.org/officeDocument/2006/relationships/hyperlink" Target="https://interfishmarket.com/en/company.aspx?id=134153" TargetMode="External"/><Relationship Id="rId1381" Type="http://schemas.openxmlformats.org/officeDocument/2006/relationships/hyperlink" Target="https://interfishmarket.com/en/company.aspx?id=109105" TargetMode="External"/><Relationship Id="rId1479" Type="http://schemas.openxmlformats.org/officeDocument/2006/relationships/hyperlink" Target="https://interfishmarket.com/en/company.aspx?id=10591" TargetMode="External"/><Relationship Id="rId1686" Type="http://schemas.openxmlformats.org/officeDocument/2006/relationships/hyperlink" Target="https://interfishmarket.com/en/company.aspx?id=125530" TargetMode="External"/><Relationship Id="rId2225" Type="http://schemas.openxmlformats.org/officeDocument/2006/relationships/hyperlink" Target="https://interfishmarket.com/en/company.aspx?id=75953" TargetMode="External"/><Relationship Id="rId404" Type="http://schemas.openxmlformats.org/officeDocument/2006/relationships/hyperlink" Target="http://www.funadomari.or.jp/index.html" TargetMode="External"/><Relationship Id="rId611" Type="http://schemas.openxmlformats.org/officeDocument/2006/relationships/hyperlink" Target="mailto:e-inq@chademo.com" TargetMode="External"/><Relationship Id="rId1034" Type="http://schemas.openxmlformats.org/officeDocument/2006/relationships/hyperlink" Target="https://interfishmarket.com/en/company.aspx?id=103479" TargetMode="External"/><Relationship Id="rId1241" Type="http://schemas.openxmlformats.org/officeDocument/2006/relationships/hyperlink" Target="https://interfishmarket.com/en/company.aspx?id=72135" TargetMode="External"/><Relationship Id="rId1339" Type="http://schemas.openxmlformats.org/officeDocument/2006/relationships/hyperlink" Target="https://interfishmarket.com/en/company.aspx?id=67744" TargetMode="External"/><Relationship Id="rId1893" Type="http://schemas.openxmlformats.org/officeDocument/2006/relationships/hyperlink" Target="https://interfishmarket.com/en/company.aspx?id=10593" TargetMode="External"/><Relationship Id="rId709" Type="http://schemas.openxmlformats.org/officeDocument/2006/relationships/hyperlink" Target="mailto:info@a-ma-m.com" TargetMode="External"/><Relationship Id="rId916" Type="http://schemas.openxmlformats.org/officeDocument/2006/relationships/hyperlink" Target="https://interfishmarket.com/en/company.aspx?id=21034" TargetMode="External"/><Relationship Id="rId1101" Type="http://schemas.openxmlformats.org/officeDocument/2006/relationships/hyperlink" Target="https://interfishmarket.com/en/company.aspx?id=56561" TargetMode="External"/><Relationship Id="rId1546" Type="http://schemas.openxmlformats.org/officeDocument/2006/relationships/hyperlink" Target="https://interfishmarket.com/en/company.aspx?id=10289" TargetMode="External"/><Relationship Id="rId1753" Type="http://schemas.openxmlformats.org/officeDocument/2006/relationships/hyperlink" Target="https://interfishmarket.com/en/company.aspx?id=72166" TargetMode="External"/><Relationship Id="rId1960" Type="http://schemas.openxmlformats.org/officeDocument/2006/relationships/hyperlink" Target="https://interfishmarket.com/en/company.aspx?id=72066" TargetMode="External"/><Relationship Id="rId45" Type="http://schemas.openxmlformats.org/officeDocument/2006/relationships/hyperlink" Target="mailto:hiroh-01@ccjc-net.or.jp" TargetMode="External"/><Relationship Id="rId1406" Type="http://schemas.openxmlformats.org/officeDocument/2006/relationships/hyperlink" Target="https://interfishmarket.com/en/company.aspx?id=57139" TargetMode="External"/><Relationship Id="rId1613" Type="http://schemas.openxmlformats.org/officeDocument/2006/relationships/hyperlink" Target="https://interfishmarket.com/en/company.aspx?id=73290" TargetMode="External"/><Relationship Id="rId1820" Type="http://schemas.openxmlformats.org/officeDocument/2006/relationships/hyperlink" Target="https://interfishmarket.com/en/company.aspx?id=45201" TargetMode="External"/><Relationship Id="rId194" Type="http://schemas.openxmlformats.org/officeDocument/2006/relationships/hyperlink" Target="http://www.inageya.co.jp/" TargetMode="External"/><Relationship Id="rId1918" Type="http://schemas.openxmlformats.org/officeDocument/2006/relationships/hyperlink" Target="https://interfishmarket.com/en/company.aspx?id=44784" TargetMode="External"/><Relationship Id="rId2082" Type="http://schemas.openxmlformats.org/officeDocument/2006/relationships/hyperlink" Target="https://interfishmarket.com/en/company.aspx?id=53464" TargetMode="External"/><Relationship Id="rId261" Type="http://schemas.openxmlformats.org/officeDocument/2006/relationships/hyperlink" Target="http://www.hokuto-giken.co.jp/" TargetMode="External"/><Relationship Id="rId499" Type="http://schemas.openxmlformats.org/officeDocument/2006/relationships/hyperlink" Target="http://www.eclabo.co.jp/" TargetMode="External"/><Relationship Id="rId359" Type="http://schemas.openxmlformats.org/officeDocument/2006/relationships/hyperlink" Target="mailto:infi01@hamakatu.co.jp" TargetMode="External"/><Relationship Id="rId566" Type="http://schemas.openxmlformats.org/officeDocument/2006/relationships/hyperlink" Target="mailto:dai1sui@blue.ocn.ne.jp" TargetMode="External"/><Relationship Id="rId773" Type="http://schemas.openxmlformats.org/officeDocument/2006/relationships/hyperlink" Target="https://interfishmarket.com/en/company.aspx?id=56398" TargetMode="External"/><Relationship Id="rId1196" Type="http://schemas.openxmlformats.org/officeDocument/2006/relationships/hyperlink" Target="https://interfishmarket.com/en/company.aspx?id=51827" TargetMode="External"/><Relationship Id="rId2247" Type="http://schemas.openxmlformats.org/officeDocument/2006/relationships/hyperlink" Target="https://interfishmarket.com/en/company.aspx?id=75856" TargetMode="External"/><Relationship Id="rId121" Type="http://schemas.openxmlformats.org/officeDocument/2006/relationships/hyperlink" Target="mailto:JDR02477@nifty.com" TargetMode="External"/><Relationship Id="rId219" Type="http://schemas.openxmlformats.org/officeDocument/2006/relationships/hyperlink" Target="http://www.icelandic.is/" TargetMode="External"/><Relationship Id="rId426" Type="http://schemas.openxmlformats.org/officeDocument/2006/relationships/hyperlink" Target="http://www.fujixgroup.co.jp/" TargetMode="External"/><Relationship Id="rId633" Type="http://schemas.openxmlformats.org/officeDocument/2006/relationships/hyperlink" Target="http://www.08m.jp/english/organization/index.html" TargetMode="External"/><Relationship Id="rId980" Type="http://schemas.openxmlformats.org/officeDocument/2006/relationships/hyperlink" Target="https://interfishmarket.com/en/company.aspx?id=77495" TargetMode="External"/><Relationship Id="rId1056" Type="http://schemas.openxmlformats.org/officeDocument/2006/relationships/hyperlink" Target="https://interfishmarket.com/en/company.aspx?id=72252" TargetMode="External"/><Relationship Id="rId1263" Type="http://schemas.openxmlformats.org/officeDocument/2006/relationships/hyperlink" Target="https://interfishmarket.com/en/company.aspx?id=39119" TargetMode="External"/><Relationship Id="rId2107" Type="http://schemas.openxmlformats.org/officeDocument/2006/relationships/hyperlink" Target="https://interfishmarket.com/en/company.aspx?id=98437" TargetMode="External"/><Relationship Id="rId2314" Type="http://schemas.openxmlformats.org/officeDocument/2006/relationships/hyperlink" Target="https://interfishmarket.com/en/company.aspx?id=70457" TargetMode="External"/><Relationship Id="rId840" Type="http://schemas.openxmlformats.org/officeDocument/2006/relationships/hyperlink" Target="https://interfishmarket.com/en/company.aspx?id=121641" TargetMode="External"/><Relationship Id="rId938" Type="http://schemas.openxmlformats.org/officeDocument/2006/relationships/hyperlink" Target="https://interfishmarket.com/en/company.aspx?id=14701" TargetMode="External"/><Relationship Id="rId1470" Type="http://schemas.openxmlformats.org/officeDocument/2006/relationships/hyperlink" Target="https://interfishmarket.com/en/company.aspx?id=135731" TargetMode="External"/><Relationship Id="rId1568" Type="http://schemas.openxmlformats.org/officeDocument/2006/relationships/hyperlink" Target="https://interfishmarket.com/en/company.aspx?id=20809" TargetMode="External"/><Relationship Id="rId1775" Type="http://schemas.openxmlformats.org/officeDocument/2006/relationships/hyperlink" Target="https://interfishmarket.com/en/company.aspx?id=10356" TargetMode="External"/><Relationship Id="rId67" Type="http://schemas.openxmlformats.org/officeDocument/2006/relationships/hyperlink" Target="http://web1.tinet-i.ne.jp/user/jyujiya/" TargetMode="External"/><Relationship Id="rId700" Type="http://schemas.openxmlformats.org/officeDocument/2006/relationships/hyperlink" Target="mailto:anai@kyssystem.com" TargetMode="External"/><Relationship Id="rId1123" Type="http://schemas.openxmlformats.org/officeDocument/2006/relationships/hyperlink" Target="https://interfishmarket.com/en/company.aspx?id=56378" TargetMode="External"/><Relationship Id="rId1330" Type="http://schemas.openxmlformats.org/officeDocument/2006/relationships/hyperlink" Target="https://interfishmarket.com/en/company.aspx?id=23855" TargetMode="External"/><Relationship Id="rId1428" Type="http://schemas.openxmlformats.org/officeDocument/2006/relationships/hyperlink" Target="https://interfishmarket.com/en/company.aspx?id=120239" TargetMode="External"/><Relationship Id="rId1635" Type="http://schemas.openxmlformats.org/officeDocument/2006/relationships/hyperlink" Target="https://interfishmarket.com/en/company.aspx?id=13793" TargetMode="External"/><Relationship Id="rId1982" Type="http://schemas.openxmlformats.org/officeDocument/2006/relationships/hyperlink" Target="https://interfishmarket.com/en/company.aspx?id=46509" TargetMode="External"/><Relationship Id="rId1842" Type="http://schemas.openxmlformats.org/officeDocument/2006/relationships/hyperlink" Target="https://interfishmarket.com/en/company.aspx?id=40628" TargetMode="External"/><Relationship Id="rId1702" Type="http://schemas.openxmlformats.org/officeDocument/2006/relationships/hyperlink" Target="https://interfishmarket.com/en/company.aspx?id=30808" TargetMode="External"/><Relationship Id="rId283" Type="http://schemas.openxmlformats.org/officeDocument/2006/relationships/hyperlink" Target="http://home.hiroshima-u.ac.jp/seisei/" TargetMode="External"/><Relationship Id="rId490" Type="http://schemas.openxmlformats.org/officeDocument/2006/relationships/hyperlink" Target="mailto:info@eyaizu.net" TargetMode="External"/><Relationship Id="rId2171" Type="http://schemas.openxmlformats.org/officeDocument/2006/relationships/hyperlink" Target="https://interfishmarket.com/en/company.aspx?id=70047" TargetMode="External"/><Relationship Id="rId143" Type="http://schemas.openxmlformats.org/officeDocument/2006/relationships/hyperlink" Target="http://www.pref.iwate.jp/~hp5507/" TargetMode="External"/><Relationship Id="rId350" Type="http://schemas.openxmlformats.org/officeDocument/2006/relationships/hyperlink" Target="http://www.hana-maru.com/fukuyama/" TargetMode="External"/><Relationship Id="rId588" Type="http://schemas.openxmlformats.org/officeDocument/2006/relationships/hyperlink" Target="http://www16.ocn.ne.jp/~clatina/menu0_en.html" TargetMode="External"/><Relationship Id="rId795" Type="http://schemas.openxmlformats.org/officeDocument/2006/relationships/hyperlink" Target="https://interfishmarket.com/en/company.aspx?id=125977" TargetMode="External"/><Relationship Id="rId2031" Type="http://schemas.openxmlformats.org/officeDocument/2006/relationships/hyperlink" Target="https://interfishmarket.com/en/company.aspx?id=56252" TargetMode="External"/><Relationship Id="rId2269" Type="http://schemas.openxmlformats.org/officeDocument/2006/relationships/hyperlink" Target="https://interfishmarket.com/en/company.aspx?id=130792" TargetMode="External"/><Relationship Id="rId9" Type="http://schemas.openxmlformats.org/officeDocument/2006/relationships/hyperlink" Target="http://www.kanahashi.co.jp/" TargetMode="External"/><Relationship Id="rId210" Type="http://schemas.openxmlformats.org/officeDocument/2006/relationships/hyperlink" Target="http://www.ichimonji.co.jp/" TargetMode="External"/><Relationship Id="rId448" Type="http://schemas.openxmlformats.org/officeDocument/2006/relationships/hyperlink" Target="https://ftijapan.co.jp/" TargetMode="External"/><Relationship Id="rId655" Type="http://schemas.openxmlformats.org/officeDocument/2006/relationships/hyperlink" Target="http://www.atlantis-ltd.com&#160;" TargetMode="External"/><Relationship Id="rId862" Type="http://schemas.openxmlformats.org/officeDocument/2006/relationships/hyperlink" Target="https://interfishmarket.com/en/company.aspx?id=6550" TargetMode="External"/><Relationship Id="rId1078" Type="http://schemas.openxmlformats.org/officeDocument/2006/relationships/hyperlink" Target="https://interfishmarket.com/en/company.aspx?id=86008" TargetMode="External"/><Relationship Id="rId1285" Type="http://schemas.openxmlformats.org/officeDocument/2006/relationships/hyperlink" Target="https://interfishmarket.com/en/company.aspx?id=73599" TargetMode="External"/><Relationship Id="rId1492" Type="http://schemas.openxmlformats.org/officeDocument/2006/relationships/hyperlink" Target="https://interfishmarket.com/en/company.aspx?id=13278" TargetMode="External"/><Relationship Id="rId2129" Type="http://schemas.openxmlformats.org/officeDocument/2006/relationships/hyperlink" Target="https://interfishmarket.com/en/company.aspx?id=111912" TargetMode="External"/><Relationship Id="rId2336" Type="http://schemas.openxmlformats.org/officeDocument/2006/relationships/hyperlink" Target="https://interfishmarket.com/en/company.aspx?id=39377" TargetMode="External"/><Relationship Id="rId308" Type="http://schemas.openxmlformats.org/officeDocument/2006/relationships/hyperlink" Target="http://www.hilton.co.jp/Japan/HiltonNagoya" TargetMode="External"/><Relationship Id="rId515" Type="http://schemas.openxmlformats.org/officeDocument/2006/relationships/hyperlink" Target="mailto:info@8plane.com" TargetMode="External"/><Relationship Id="rId722" Type="http://schemas.openxmlformats.org/officeDocument/2006/relationships/hyperlink" Target="mailto:info@rakuten.co.jp" TargetMode="External"/><Relationship Id="rId1145" Type="http://schemas.openxmlformats.org/officeDocument/2006/relationships/hyperlink" Target="https://interfishmarket.com/en/company.aspx?id=53989" TargetMode="External"/><Relationship Id="rId1352" Type="http://schemas.openxmlformats.org/officeDocument/2006/relationships/hyperlink" Target="https://interfishmarket.com/en/company.aspx?id=45443" TargetMode="External"/><Relationship Id="rId1797" Type="http://schemas.openxmlformats.org/officeDocument/2006/relationships/hyperlink" Target="https://interfishmarket.com/en/company.aspx?id=3461" TargetMode="External"/><Relationship Id="rId89" Type="http://schemas.openxmlformats.org/officeDocument/2006/relationships/hyperlink" Target="mailto:Shitsumon@kaiho.motnet.go.jp" TargetMode="External"/><Relationship Id="rId1005" Type="http://schemas.openxmlformats.org/officeDocument/2006/relationships/hyperlink" Target="https://interfishmarket.com/en/company.aspx?id=77886" TargetMode="External"/><Relationship Id="rId1212" Type="http://schemas.openxmlformats.org/officeDocument/2006/relationships/hyperlink" Target="https://interfishmarket.com/en/company.aspx?id=54306" TargetMode="External"/><Relationship Id="rId1657" Type="http://schemas.openxmlformats.org/officeDocument/2006/relationships/hyperlink" Target="https://interfishmarket.com/en/company.aspx?id=47329" TargetMode="External"/><Relationship Id="rId1864" Type="http://schemas.openxmlformats.org/officeDocument/2006/relationships/hyperlink" Target="https://interfishmarket.com/en/company.aspx?id=125526" TargetMode="External"/><Relationship Id="rId1517" Type="http://schemas.openxmlformats.org/officeDocument/2006/relationships/hyperlink" Target="https://interfishmarket.com/en/company.aspx?id=57087" TargetMode="External"/><Relationship Id="rId1724" Type="http://schemas.openxmlformats.org/officeDocument/2006/relationships/hyperlink" Target="https://interfishmarket.com/en/company.aspx?id=10206" TargetMode="External"/><Relationship Id="rId16" Type="http://schemas.openxmlformats.org/officeDocument/2006/relationships/hyperlink" Target="mailto:info@kampomarino.jp" TargetMode="External"/><Relationship Id="rId1931" Type="http://schemas.openxmlformats.org/officeDocument/2006/relationships/hyperlink" Target="https://interfishmarket.com/en/company.aspx?id=10334" TargetMode="External"/><Relationship Id="rId2193" Type="http://schemas.openxmlformats.org/officeDocument/2006/relationships/hyperlink" Target="https://interfishmarket.com/en/company.aspx?id=10907" TargetMode="External"/><Relationship Id="rId165" Type="http://schemas.openxmlformats.org/officeDocument/2006/relationships/hyperlink" Target="http://www.pref.ishikawa.jp/suisanka/" TargetMode="External"/><Relationship Id="rId372" Type="http://schemas.openxmlformats.org/officeDocument/2006/relationships/hyperlink" Target="mailto:hakatakk@mail.netwave.or.jp" TargetMode="External"/><Relationship Id="rId677" Type="http://schemas.openxmlformats.org/officeDocument/2006/relationships/hyperlink" Target="http://www.arabia-i.com/ara3/" TargetMode="External"/><Relationship Id="rId2053" Type="http://schemas.openxmlformats.org/officeDocument/2006/relationships/hyperlink" Target="https://interfishmarket.com/en/company.aspx?id=56604" TargetMode="External"/><Relationship Id="rId2260" Type="http://schemas.openxmlformats.org/officeDocument/2006/relationships/hyperlink" Target="https://interfishmarket.com/en/company.aspx?id=29670" TargetMode="External"/><Relationship Id="rId232" Type="http://schemas.openxmlformats.org/officeDocument/2006/relationships/hyperlink" Target="mailto:info@hyoshoku.jp" TargetMode="External"/><Relationship Id="rId884" Type="http://schemas.openxmlformats.org/officeDocument/2006/relationships/hyperlink" Target="https://interfishmarket.com/en/company.aspx?id=83275" TargetMode="External"/><Relationship Id="rId2120" Type="http://schemas.openxmlformats.org/officeDocument/2006/relationships/hyperlink" Target="https://interfishmarket.com/en/company.aspx?id=71150" TargetMode="External"/><Relationship Id="rId537" Type="http://schemas.openxmlformats.org/officeDocument/2006/relationships/hyperlink" Target="http://www.denka-seiken.co.jp/" TargetMode="External"/><Relationship Id="rId744" Type="http://schemas.openxmlformats.org/officeDocument/2006/relationships/hyperlink" Target="mailto:honsha@abecho.co.jp" TargetMode="External"/><Relationship Id="rId951" Type="http://schemas.openxmlformats.org/officeDocument/2006/relationships/hyperlink" Target="https://interfishmarket.com/en/company.aspx?id=18571" TargetMode="External"/><Relationship Id="rId1167" Type="http://schemas.openxmlformats.org/officeDocument/2006/relationships/hyperlink" Target="https://interfishmarket.com/en/company.aspx?id=10546" TargetMode="External"/><Relationship Id="rId1374" Type="http://schemas.openxmlformats.org/officeDocument/2006/relationships/hyperlink" Target="https://interfishmarket.com/en/company.aspx?id=69839" TargetMode="External"/><Relationship Id="rId1581" Type="http://schemas.openxmlformats.org/officeDocument/2006/relationships/hyperlink" Target="https://interfishmarket.com/en/company.aspx?id=43611" TargetMode="External"/><Relationship Id="rId1679" Type="http://schemas.openxmlformats.org/officeDocument/2006/relationships/hyperlink" Target="https://interfishmarket.com/en/company.aspx?id=22618" TargetMode="External"/><Relationship Id="rId2218" Type="http://schemas.openxmlformats.org/officeDocument/2006/relationships/hyperlink" Target="https://interfishmarket.com/en/company.aspx?id=62657" TargetMode="External"/><Relationship Id="rId80" Type="http://schemas.openxmlformats.org/officeDocument/2006/relationships/hyperlink" Target="mailto:japan@suisankai.or.jp" TargetMode="External"/><Relationship Id="rId604" Type="http://schemas.openxmlformats.org/officeDocument/2006/relationships/hyperlink" Target="http://www.chikurasan.or.jp/" TargetMode="External"/><Relationship Id="rId811" Type="http://schemas.openxmlformats.org/officeDocument/2006/relationships/hyperlink" Target="https://interfishmarket.com/en/company.aspx?id=9999" TargetMode="External"/><Relationship Id="rId1027" Type="http://schemas.openxmlformats.org/officeDocument/2006/relationships/hyperlink" Target="https://interfishmarket.com/en/company.aspx?id=10708" TargetMode="External"/><Relationship Id="rId1234" Type="http://schemas.openxmlformats.org/officeDocument/2006/relationships/hyperlink" Target="https://interfishmarket.com/en/company.aspx?id=30083" TargetMode="External"/><Relationship Id="rId1441" Type="http://schemas.openxmlformats.org/officeDocument/2006/relationships/hyperlink" Target="https://interfishmarket.com/en/company.aspx?id=11335" TargetMode="External"/><Relationship Id="rId1886" Type="http://schemas.openxmlformats.org/officeDocument/2006/relationships/hyperlink" Target="https://interfishmarket.com/en/company.aspx?id=47512" TargetMode="External"/><Relationship Id="rId909" Type="http://schemas.openxmlformats.org/officeDocument/2006/relationships/hyperlink" Target="https://interfishmarket.com/en/company.aspx?id=109063" TargetMode="External"/><Relationship Id="rId1301" Type="http://schemas.openxmlformats.org/officeDocument/2006/relationships/hyperlink" Target="https://interfishmarket.com/en/company.aspx?id=88521" TargetMode="External"/><Relationship Id="rId1539" Type="http://schemas.openxmlformats.org/officeDocument/2006/relationships/hyperlink" Target="https://interfishmarket.com/en/company.aspx?id=56809" TargetMode="External"/><Relationship Id="rId1746" Type="http://schemas.openxmlformats.org/officeDocument/2006/relationships/hyperlink" Target="https://interfishmarket.com/en/company.aspx?id=133748" TargetMode="External"/><Relationship Id="rId1953" Type="http://schemas.openxmlformats.org/officeDocument/2006/relationships/hyperlink" Target="https://interfishmarket.com/en/company.aspx?id=48147" TargetMode="External"/><Relationship Id="rId38" Type="http://schemas.openxmlformats.org/officeDocument/2006/relationships/hyperlink" Target="http://www.kaisuimaren.co.jp/" TargetMode="External"/><Relationship Id="rId1606" Type="http://schemas.openxmlformats.org/officeDocument/2006/relationships/hyperlink" Target="https://interfishmarket.com/en/company.aspx?id=3451" TargetMode="External"/><Relationship Id="rId1813" Type="http://schemas.openxmlformats.org/officeDocument/2006/relationships/hyperlink" Target="https://interfishmarket.com/en/company.aspx?id=120178" TargetMode="External"/><Relationship Id="rId187" Type="http://schemas.openxmlformats.org/officeDocument/2006/relationships/hyperlink" Target="http://www.interocean.co.jp/index3.html" TargetMode="External"/><Relationship Id="rId394" Type="http://schemas.openxmlformats.org/officeDocument/2006/relationships/hyperlink" Target="http://www.genkisushi.co.jp/" TargetMode="External"/><Relationship Id="rId2075" Type="http://schemas.openxmlformats.org/officeDocument/2006/relationships/hyperlink" Target="https://interfishmarket.com/en/company.aspx?id=114920" TargetMode="External"/><Relationship Id="rId2282" Type="http://schemas.openxmlformats.org/officeDocument/2006/relationships/hyperlink" Target="https://interfishmarket.com/en/company.aspx?id=58078" TargetMode="External"/><Relationship Id="rId254" Type="http://schemas.openxmlformats.org/officeDocument/2006/relationships/hyperlink" Target="http://www.btm.co.jp/english/index.htm" TargetMode="External"/><Relationship Id="rId699" Type="http://schemas.openxmlformats.org/officeDocument/2006/relationships/hyperlink" Target="http://www.kyssystem.com/~anai/&#160;" TargetMode="External"/><Relationship Id="rId1091" Type="http://schemas.openxmlformats.org/officeDocument/2006/relationships/hyperlink" Target="https://interfishmarket.com/en/company.aspx?id=104003" TargetMode="External"/><Relationship Id="rId114" Type="http://schemas.openxmlformats.org/officeDocument/2006/relationships/hyperlink" Target="mailto:mail@jodc.jhd.go.jp" TargetMode="External"/><Relationship Id="rId461" Type="http://schemas.openxmlformats.org/officeDocument/2006/relationships/hyperlink" Target="mailto:efcicc@excite.it" TargetMode="External"/><Relationship Id="rId559" Type="http://schemas.openxmlformats.org/officeDocument/2006/relationships/hyperlink" Target="mailto:daikom@mx2.alpha-web.ne.jp" TargetMode="External"/><Relationship Id="rId766" Type="http://schemas.openxmlformats.org/officeDocument/2006/relationships/hyperlink" Target="https://interfishmarket.com/en/company.aspx?id=23846" TargetMode="External"/><Relationship Id="rId1189" Type="http://schemas.openxmlformats.org/officeDocument/2006/relationships/hyperlink" Target="https://interfishmarket.com/en/company.aspx?id=67322" TargetMode="External"/><Relationship Id="rId1396" Type="http://schemas.openxmlformats.org/officeDocument/2006/relationships/hyperlink" Target="https://interfishmarket.com/en/company.aspx?id=104323" TargetMode="External"/><Relationship Id="rId2142" Type="http://schemas.openxmlformats.org/officeDocument/2006/relationships/hyperlink" Target="https://interfishmarket.com/en/company.aspx?id=94205" TargetMode="External"/><Relationship Id="rId321" Type="http://schemas.openxmlformats.org/officeDocument/2006/relationships/hyperlink" Target="http://www.hayashikane.co.jp/" TargetMode="External"/><Relationship Id="rId419" Type="http://schemas.openxmlformats.org/officeDocument/2006/relationships/hyperlink" Target="mailto:fujiwara@lmc-portal.net" TargetMode="External"/><Relationship Id="rId626" Type="http://schemas.openxmlformats.org/officeDocument/2006/relationships/hyperlink" Target="http://www.calbee.co.jp/" TargetMode="External"/><Relationship Id="rId973" Type="http://schemas.openxmlformats.org/officeDocument/2006/relationships/hyperlink" Target="https://interfishmarket.com/en/company.aspx?id=88352" TargetMode="External"/><Relationship Id="rId1049" Type="http://schemas.openxmlformats.org/officeDocument/2006/relationships/hyperlink" Target="https://interfishmarket.com/en/company.aspx?id=121801" TargetMode="External"/><Relationship Id="rId1256" Type="http://schemas.openxmlformats.org/officeDocument/2006/relationships/hyperlink" Target="https://interfishmarket.com/en/company.aspx?id=96345" TargetMode="External"/><Relationship Id="rId2002" Type="http://schemas.openxmlformats.org/officeDocument/2006/relationships/hyperlink" Target="https://interfishmarket.com/en/company.aspx?id=72078" TargetMode="External"/><Relationship Id="rId2307" Type="http://schemas.openxmlformats.org/officeDocument/2006/relationships/hyperlink" Target="https://interfishmarket.com/en/company.aspx?id=110790" TargetMode="External"/><Relationship Id="rId833" Type="http://schemas.openxmlformats.org/officeDocument/2006/relationships/hyperlink" Target="https://interfishmarket.com/en/company.aspx?id=40556" TargetMode="External"/><Relationship Id="rId1116" Type="http://schemas.openxmlformats.org/officeDocument/2006/relationships/hyperlink" Target="https://interfishmarket.com/en/company.aspx?id=29351" TargetMode="External"/><Relationship Id="rId1463" Type="http://schemas.openxmlformats.org/officeDocument/2006/relationships/hyperlink" Target="https://interfishmarket.com/en/company.aspx?id=83039" TargetMode="External"/><Relationship Id="rId1670" Type="http://schemas.openxmlformats.org/officeDocument/2006/relationships/hyperlink" Target="https://interfishmarket.com/en/company.aspx?id=14360" TargetMode="External"/><Relationship Id="rId1768" Type="http://schemas.openxmlformats.org/officeDocument/2006/relationships/hyperlink" Target="https://interfishmarket.com/en/company.aspx?id=12614" TargetMode="External"/><Relationship Id="rId900" Type="http://schemas.openxmlformats.org/officeDocument/2006/relationships/hyperlink" Target="https://interfishmarket.com/en/company.aspx?id=127035" TargetMode="External"/><Relationship Id="rId1323" Type="http://schemas.openxmlformats.org/officeDocument/2006/relationships/hyperlink" Target="https://interfishmarket.com/en/company.aspx?id=27413" TargetMode="External"/><Relationship Id="rId1530" Type="http://schemas.openxmlformats.org/officeDocument/2006/relationships/hyperlink" Target="https://interfishmarket.com/en/company.aspx?id=63700" TargetMode="External"/><Relationship Id="rId1628" Type="http://schemas.openxmlformats.org/officeDocument/2006/relationships/hyperlink" Target="https://interfishmarket.com/en/company.aspx?id=115225" TargetMode="External"/><Relationship Id="rId1975" Type="http://schemas.openxmlformats.org/officeDocument/2006/relationships/hyperlink" Target="https://interfishmarket.com/en/company.aspx?id=72065" TargetMode="External"/><Relationship Id="rId1835" Type="http://schemas.openxmlformats.org/officeDocument/2006/relationships/hyperlink" Target="https://interfishmarket.com/en/company.aspx?id=63013" TargetMode="External"/><Relationship Id="rId1902" Type="http://schemas.openxmlformats.org/officeDocument/2006/relationships/hyperlink" Target="https://interfishmarket.com/en/company.aspx?id=54414" TargetMode="External"/><Relationship Id="rId2097" Type="http://schemas.openxmlformats.org/officeDocument/2006/relationships/hyperlink" Target="https://interfishmarket.com/en/company.aspx?id=97401" TargetMode="External"/><Relationship Id="rId276" Type="http://schemas.openxmlformats.org/officeDocument/2006/relationships/hyperlink" Target="http://www.himec.co.jp/" TargetMode="External"/><Relationship Id="rId483" Type="http://schemas.openxmlformats.org/officeDocument/2006/relationships/hyperlink" Target="mailto:walter@mbh.nifty.com" TargetMode="External"/><Relationship Id="rId690" Type="http://schemas.openxmlformats.org/officeDocument/2006/relationships/hyperlink" Target="mailto:fujiyama@koga.org" TargetMode="External"/><Relationship Id="rId2164" Type="http://schemas.openxmlformats.org/officeDocument/2006/relationships/hyperlink" Target="https://interfishmarket.com/en/company.aspx?id=8857" TargetMode="External"/><Relationship Id="rId136" Type="http://schemas.openxmlformats.org/officeDocument/2006/relationships/hyperlink" Target="http://www.jamstec.go.jp.com/" TargetMode="External"/><Relationship Id="rId343" Type="http://schemas.openxmlformats.org/officeDocument/2006/relationships/hyperlink" Target="mailto:info@hanwa-as.co.jp" TargetMode="External"/><Relationship Id="rId550" Type="http://schemas.openxmlformats.org/officeDocument/2006/relationships/hyperlink" Target="http://www.daisho.co.jp/" TargetMode="External"/><Relationship Id="rId788" Type="http://schemas.openxmlformats.org/officeDocument/2006/relationships/hyperlink" Target="https://interfishmarket.com/en/company.aspx?id=116184" TargetMode="External"/><Relationship Id="rId995" Type="http://schemas.openxmlformats.org/officeDocument/2006/relationships/hyperlink" Target="https://interfishmarket.com/en/company.aspx?id=29421" TargetMode="External"/><Relationship Id="rId1180" Type="http://schemas.openxmlformats.org/officeDocument/2006/relationships/hyperlink" Target="https://interfishmarket.com/en/company.aspx?id=21355" TargetMode="External"/><Relationship Id="rId2024" Type="http://schemas.openxmlformats.org/officeDocument/2006/relationships/hyperlink" Target="https://interfishmarket.com/en/company.aspx?id=62497" TargetMode="External"/><Relationship Id="rId2231" Type="http://schemas.openxmlformats.org/officeDocument/2006/relationships/hyperlink" Target="https://interfishmarket.com/en/company.aspx?id=75858" TargetMode="External"/><Relationship Id="rId203" Type="http://schemas.openxmlformats.org/officeDocument/2006/relationships/hyperlink" Target="mailto:genpin@ex.iino.co.jp" TargetMode="External"/><Relationship Id="rId648" Type="http://schemas.openxmlformats.org/officeDocument/2006/relationships/hyperlink" Target="http://www.awoza.co.jp&#160;" TargetMode="External"/><Relationship Id="rId855" Type="http://schemas.openxmlformats.org/officeDocument/2006/relationships/hyperlink" Target="https://interfishmarket.com/en/company.aspx?id=88838" TargetMode="External"/><Relationship Id="rId1040" Type="http://schemas.openxmlformats.org/officeDocument/2006/relationships/hyperlink" Target="https://interfishmarket.com/en/company.aspx?id=10836" TargetMode="External"/><Relationship Id="rId1278" Type="http://schemas.openxmlformats.org/officeDocument/2006/relationships/hyperlink" Target="https://interfishmarket.com/en/company.aspx?id=268" TargetMode="External"/><Relationship Id="rId1485" Type="http://schemas.openxmlformats.org/officeDocument/2006/relationships/hyperlink" Target="https://interfishmarket.com/en/company.aspx?id=10455" TargetMode="External"/><Relationship Id="rId1692" Type="http://schemas.openxmlformats.org/officeDocument/2006/relationships/hyperlink" Target="https://interfishmarket.com/en/company.aspx?id=119345" TargetMode="External"/><Relationship Id="rId2329" Type="http://schemas.openxmlformats.org/officeDocument/2006/relationships/hyperlink" Target="https://interfishmarket.com/en/company.aspx?id=21043" TargetMode="External"/><Relationship Id="rId410" Type="http://schemas.openxmlformats.org/officeDocument/2006/relationships/hyperlink" Target="mailto:rin-s@the-fukusui.com" TargetMode="External"/><Relationship Id="rId508" Type="http://schemas.openxmlformats.org/officeDocument/2006/relationships/hyperlink" Target="mailto:elp_trade@elephant.co.jp" TargetMode="External"/><Relationship Id="rId715" Type="http://schemas.openxmlformats.org/officeDocument/2006/relationships/hyperlink" Target="mailto:info@kairiku.co.jp" TargetMode="External"/><Relationship Id="rId922" Type="http://schemas.openxmlformats.org/officeDocument/2006/relationships/hyperlink" Target="https://interfishmarket.com/en/company.aspx?id=79650" TargetMode="External"/><Relationship Id="rId1138" Type="http://schemas.openxmlformats.org/officeDocument/2006/relationships/hyperlink" Target="https://interfishmarket.com/en/company.aspx?id=107533" TargetMode="External"/><Relationship Id="rId1345" Type="http://schemas.openxmlformats.org/officeDocument/2006/relationships/hyperlink" Target="https://interfishmarket.com/en/company.aspx?id=114614" TargetMode="External"/><Relationship Id="rId1552" Type="http://schemas.openxmlformats.org/officeDocument/2006/relationships/hyperlink" Target="https://interfishmarket.com/en/company.aspx?id=66482" TargetMode="External"/><Relationship Id="rId1997" Type="http://schemas.openxmlformats.org/officeDocument/2006/relationships/hyperlink" Target="https://interfishmarket.com/en/company.aspx?id=3506" TargetMode="External"/><Relationship Id="rId1205" Type="http://schemas.openxmlformats.org/officeDocument/2006/relationships/hyperlink" Target="https://interfishmarket.com/en/company.aspx?id=43155" TargetMode="External"/><Relationship Id="rId1857" Type="http://schemas.openxmlformats.org/officeDocument/2006/relationships/hyperlink" Target="https://interfishmarket.com/en/company.aspx?id=39199" TargetMode="External"/><Relationship Id="rId51" Type="http://schemas.openxmlformats.org/officeDocument/2006/relationships/hyperlink" Target="http://www.kagoshima-u.ac.jp/index-e.html" TargetMode="External"/><Relationship Id="rId1412" Type="http://schemas.openxmlformats.org/officeDocument/2006/relationships/hyperlink" Target="https://interfishmarket.com/en/company.aspx?id=94282" TargetMode="External"/><Relationship Id="rId1717" Type="http://schemas.openxmlformats.org/officeDocument/2006/relationships/hyperlink" Target="https://interfishmarket.com/en/company.aspx?id=34791" TargetMode="External"/><Relationship Id="rId1924" Type="http://schemas.openxmlformats.org/officeDocument/2006/relationships/hyperlink" Target="https://interfishmarket.com/en/company.aspx?id=10731" TargetMode="External"/><Relationship Id="rId298" Type="http://schemas.openxmlformats.org/officeDocument/2006/relationships/hyperlink" Target="mailto:os-com@hioki.co.jp" TargetMode="External"/><Relationship Id="rId158" Type="http://schemas.openxmlformats.org/officeDocument/2006/relationships/hyperlink" Target="mailto:isokaya@mxb.meshnet.or.jp" TargetMode="External"/><Relationship Id="rId2186" Type="http://schemas.openxmlformats.org/officeDocument/2006/relationships/hyperlink" Target="https://interfishmarket.com/en/company.aspx?id=10694" TargetMode="External"/><Relationship Id="rId365" Type="http://schemas.openxmlformats.org/officeDocument/2006/relationships/hyperlink" Target="http://www.hakusei.com/" TargetMode="External"/><Relationship Id="rId572" Type="http://schemas.openxmlformats.org/officeDocument/2006/relationships/hyperlink" Target="mailto:dchj@dch-japan.com" TargetMode="External"/><Relationship Id="rId2046" Type="http://schemas.openxmlformats.org/officeDocument/2006/relationships/hyperlink" Target="https://interfishmarket.com/en/company.aspx?id=126889" TargetMode="External"/><Relationship Id="rId2253" Type="http://schemas.openxmlformats.org/officeDocument/2006/relationships/hyperlink" Target="https://interfishmarket.com/en/company.aspx?id=124464" TargetMode="External"/><Relationship Id="rId225" Type="http://schemas.openxmlformats.org/officeDocument/2006/relationships/hyperlink" Target="mailto:mail@ikjapan.co.jp" TargetMode="External"/><Relationship Id="rId432" Type="http://schemas.openxmlformats.org/officeDocument/2006/relationships/hyperlink" Target="mailto:import@fujitrading.co.jp" TargetMode="External"/><Relationship Id="rId877" Type="http://schemas.openxmlformats.org/officeDocument/2006/relationships/hyperlink" Target="https://interfishmarket.com/en/company.aspx?id=134174" TargetMode="External"/><Relationship Id="rId1062" Type="http://schemas.openxmlformats.org/officeDocument/2006/relationships/hyperlink" Target="https://interfishmarket.com/en/company.aspx?id=134962" TargetMode="External"/><Relationship Id="rId2113" Type="http://schemas.openxmlformats.org/officeDocument/2006/relationships/hyperlink" Target="https://interfishmarket.com/en/company.aspx?id=135420" TargetMode="External"/><Relationship Id="rId2320" Type="http://schemas.openxmlformats.org/officeDocument/2006/relationships/hyperlink" Target="https://interfishmarket.com/en/company.aspx?id=133994" TargetMode="External"/><Relationship Id="rId737" Type="http://schemas.openxmlformats.org/officeDocument/2006/relationships/hyperlink" Target="mailto:atakamiy@agrosuper.com" TargetMode="External"/><Relationship Id="rId944" Type="http://schemas.openxmlformats.org/officeDocument/2006/relationships/hyperlink" Target="https://interfishmarket.com/en/company.aspx?id=22452" TargetMode="External"/><Relationship Id="rId1367" Type="http://schemas.openxmlformats.org/officeDocument/2006/relationships/hyperlink" Target="https://interfishmarket.com/en/company.aspx?id=68766" TargetMode="External"/><Relationship Id="rId1574" Type="http://schemas.openxmlformats.org/officeDocument/2006/relationships/hyperlink" Target="https://interfishmarket.com/en/company.aspx?id=120164" TargetMode="External"/><Relationship Id="rId1781" Type="http://schemas.openxmlformats.org/officeDocument/2006/relationships/hyperlink" Target="https://interfishmarket.com/en/company.aspx?id=86418" TargetMode="External"/><Relationship Id="rId73" Type="http://schemas.openxmlformats.org/officeDocument/2006/relationships/hyperlink" Target="mailto:infoma0707-jronet@jronet.org" TargetMode="External"/><Relationship Id="rId804" Type="http://schemas.openxmlformats.org/officeDocument/2006/relationships/hyperlink" Target="https://interfishmarket.com/en/company.aspx?id=80091" TargetMode="External"/><Relationship Id="rId1227" Type="http://schemas.openxmlformats.org/officeDocument/2006/relationships/hyperlink" Target="https://interfishmarket.com/en/company.aspx?id=120976" TargetMode="External"/><Relationship Id="rId1434" Type="http://schemas.openxmlformats.org/officeDocument/2006/relationships/hyperlink" Target="https://interfishmarket.com/en/company.aspx?id=49538" TargetMode="External"/><Relationship Id="rId1641" Type="http://schemas.openxmlformats.org/officeDocument/2006/relationships/hyperlink" Target="https://interfishmarket.com/en/company.aspx?id=76755" TargetMode="External"/><Relationship Id="rId1879" Type="http://schemas.openxmlformats.org/officeDocument/2006/relationships/hyperlink" Target="https://interfishmarket.com/en/company.aspx?id=98329" TargetMode="External"/><Relationship Id="rId1501" Type="http://schemas.openxmlformats.org/officeDocument/2006/relationships/hyperlink" Target="https://interfishmarket.com/en/company.aspx?id=8867" TargetMode="External"/><Relationship Id="rId1739" Type="http://schemas.openxmlformats.org/officeDocument/2006/relationships/hyperlink" Target="https://interfishmarket.com/en/company.aspx?id=111284" TargetMode="External"/><Relationship Id="rId1946" Type="http://schemas.openxmlformats.org/officeDocument/2006/relationships/hyperlink" Target="https://interfishmarket.com/en/company.aspx?id=53034" TargetMode="External"/><Relationship Id="rId1806" Type="http://schemas.openxmlformats.org/officeDocument/2006/relationships/hyperlink" Target="https://interfishmarket.com/en/company.aspx?id=9938" TargetMode="External"/><Relationship Id="rId387" Type="http://schemas.openxmlformats.org/officeDocument/2006/relationships/hyperlink" Target="http://www.gogyofuku.co.jp/" TargetMode="External"/><Relationship Id="rId594" Type="http://schemas.openxmlformats.org/officeDocument/2006/relationships/hyperlink" Target="mailto:prosales@hukahire.com" TargetMode="External"/><Relationship Id="rId2068" Type="http://schemas.openxmlformats.org/officeDocument/2006/relationships/hyperlink" Target="https://interfishmarket.com/en/company.aspx?id=7242" TargetMode="External"/><Relationship Id="rId2275" Type="http://schemas.openxmlformats.org/officeDocument/2006/relationships/hyperlink" Target="https://interfishmarket.com/en/company.aspx?id=21508" TargetMode="External"/><Relationship Id="rId247" Type="http://schemas.openxmlformats.org/officeDocument/2006/relationships/hyperlink" Target="http://www.niji.or.jp/horisho/" TargetMode="External"/><Relationship Id="rId899" Type="http://schemas.openxmlformats.org/officeDocument/2006/relationships/hyperlink" Target="https://interfishmarket.com/en/company.aspx?id=29341" TargetMode="External"/><Relationship Id="rId1084" Type="http://schemas.openxmlformats.org/officeDocument/2006/relationships/hyperlink" Target="https://interfishmarket.com/en/company.aspx?id=85310" TargetMode="External"/><Relationship Id="rId107" Type="http://schemas.openxmlformats.org/officeDocument/2006/relationships/hyperlink" Target="mailto:info@japantrustee.co.jp" TargetMode="External"/><Relationship Id="rId454" Type="http://schemas.openxmlformats.org/officeDocument/2006/relationships/hyperlink" Target="http://www.four-seeds.co.jp/" TargetMode="External"/><Relationship Id="rId661" Type="http://schemas.openxmlformats.org/officeDocument/2006/relationships/hyperlink" Target="http://www.e-ashida.jp/&#160;" TargetMode="External"/><Relationship Id="rId759" Type="http://schemas.openxmlformats.org/officeDocument/2006/relationships/hyperlink" Target="https://interfishmarket.com/en/company.aspx?id=135032" TargetMode="External"/><Relationship Id="rId966" Type="http://schemas.openxmlformats.org/officeDocument/2006/relationships/hyperlink" Target="https://interfishmarket.com/en/company.aspx?id=94684" TargetMode="External"/><Relationship Id="rId1291" Type="http://schemas.openxmlformats.org/officeDocument/2006/relationships/hyperlink" Target="https://interfishmarket.com/en/company.aspx?id=103695" TargetMode="External"/><Relationship Id="rId1389" Type="http://schemas.openxmlformats.org/officeDocument/2006/relationships/hyperlink" Target="https://interfishmarket.com/en/company.aspx?id=49495" TargetMode="External"/><Relationship Id="rId1596" Type="http://schemas.openxmlformats.org/officeDocument/2006/relationships/hyperlink" Target="https://interfishmarket.com/en/company.aspx?id=52708" TargetMode="External"/><Relationship Id="rId2135" Type="http://schemas.openxmlformats.org/officeDocument/2006/relationships/hyperlink" Target="https://interfishmarket.com/en/company.aspx?id=51491" TargetMode="External"/><Relationship Id="rId2342" Type="http://schemas.openxmlformats.org/officeDocument/2006/relationships/hyperlink" Target="https://interfishmarket.com/en/company.aspx?id=24485" TargetMode="External"/><Relationship Id="rId314" Type="http://schemas.openxmlformats.org/officeDocument/2006/relationships/hyperlink" Target="http://www.k-higashimaru.co.jp/" TargetMode="External"/><Relationship Id="rId521" Type="http://schemas.openxmlformats.org/officeDocument/2006/relationships/hyperlink" Target="mailto:odn-dolphin@rio.odn.n" TargetMode="External"/><Relationship Id="rId619" Type="http://schemas.openxmlformats.org/officeDocument/2006/relationships/hyperlink" Target="http://catenatrading.co.jp/" TargetMode="External"/><Relationship Id="rId1151" Type="http://schemas.openxmlformats.org/officeDocument/2006/relationships/hyperlink" Target="https://interfishmarket.com/en/company.aspx?id=105687" TargetMode="External"/><Relationship Id="rId1249" Type="http://schemas.openxmlformats.org/officeDocument/2006/relationships/hyperlink" Target="https://interfishmarket.com/en/company.aspx?id=63274" TargetMode="External"/><Relationship Id="rId2202" Type="http://schemas.openxmlformats.org/officeDocument/2006/relationships/hyperlink" Target="https://interfishmarket.com/en/company.aspx?id=126777" TargetMode="External"/><Relationship Id="rId95" Type="http://schemas.openxmlformats.org/officeDocument/2006/relationships/hyperlink" Target="mailto:mail@janty.co.jp" TargetMode="External"/><Relationship Id="rId826" Type="http://schemas.openxmlformats.org/officeDocument/2006/relationships/hyperlink" Target="https://interfishmarket.com/en/company.aspx?id=135686" TargetMode="External"/><Relationship Id="rId1011" Type="http://schemas.openxmlformats.org/officeDocument/2006/relationships/hyperlink" Target="https://interfishmarket.com/en/company.aspx?id=121387" TargetMode="External"/><Relationship Id="rId1109" Type="http://schemas.openxmlformats.org/officeDocument/2006/relationships/hyperlink" Target="https://interfishmarket.com/en/company.aspx?id=117663" TargetMode="External"/><Relationship Id="rId1456" Type="http://schemas.openxmlformats.org/officeDocument/2006/relationships/hyperlink" Target="https://interfishmarket.com/en/company.aspx?id=25229" TargetMode="External"/><Relationship Id="rId1663" Type="http://schemas.openxmlformats.org/officeDocument/2006/relationships/hyperlink" Target="https://interfishmarket.com/en/company.aspx?id=133747" TargetMode="External"/><Relationship Id="rId1870" Type="http://schemas.openxmlformats.org/officeDocument/2006/relationships/hyperlink" Target="https://interfishmarket.com/en/company.aspx?id=89112" TargetMode="External"/><Relationship Id="rId1968" Type="http://schemas.openxmlformats.org/officeDocument/2006/relationships/hyperlink" Target="https://interfishmarket.com/en/company.aspx?id=90653" TargetMode="External"/><Relationship Id="rId1316" Type="http://schemas.openxmlformats.org/officeDocument/2006/relationships/hyperlink" Target="https://interfishmarket.com/en/company.aspx?id=5268" TargetMode="External"/><Relationship Id="rId1523" Type="http://schemas.openxmlformats.org/officeDocument/2006/relationships/hyperlink" Target="https://interfishmarket.com/en/company.aspx?id=35783" TargetMode="External"/><Relationship Id="rId1730" Type="http://schemas.openxmlformats.org/officeDocument/2006/relationships/hyperlink" Target="https://interfishmarket.com/en/company.aspx?id=30771" TargetMode="External"/><Relationship Id="rId22" Type="http://schemas.openxmlformats.org/officeDocument/2006/relationships/hyperlink" Target="http://www.kamataice.co.jp/" TargetMode="External"/><Relationship Id="rId1828" Type="http://schemas.openxmlformats.org/officeDocument/2006/relationships/hyperlink" Target="https://interfishmarket.com/en/company.aspx?id=132173" TargetMode="External"/><Relationship Id="rId171" Type="http://schemas.openxmlformats.org/officeDocument/2006/relationships/hyperlink" Target="http://ishikawasuisan.com/" TargetMode="External"/><Relationship Id="rId2297" Type="http://schemas.openxmlformats.org/officeDocument/2006/relationships/hyperlink" Target="https://interfishmarket.com/en/company.aspx?id=72214" TargetMode="External"/><Relationship Id="rId269" Type="http://schemas.openxmlformats.org/officeDocument/2006/relationships/hyperlink" Target="mailto:kisenren@poplar.ocn.ne.jp" TargetMode="External"/><Relationship Id="rId476" Type="http://schemas.openxmlformats.org/officeDocument/2006/relationships/hyperlink" Target="mailto:info@firstintl.co.jp" TargetMode="External"/><Relationship Id="rId683" Type="http://schemas.openxmlformats.org/officeDocument/2006/relationships/hyperlink" Target="mailto:utagua@mb.infaueb.ne.jp" TargetMode="External"/><Relationship Id="rId890" Type="http://schemas.openxmlformats.org/officeDocument/2006/relationships/hyperlink" Target="https://interfishmarket.com/en/company.aspx?id=115183" TargetMode="External"/><Relationship Id="rId2157" Type="http://schemas.openxmlformats.org/officeDocument/2006/relationships/hyperlink" Target="https://interfishmarket.com/en/company.aspx?id=3531" TargetMode="External"/><Relationship Id="rId129" Type="http://schemas.openxmlformats.org/officeDocument/2006/relationships/hyperlink" Target="http://www.suisan.or.jp/" TargetMode="External"/><Relationship Id="rId336" Type="http://schemas.openxmlformats.org/officeDocument/2006/relationships/hyperlink" Target="mailto:hashimoto@hrs.co.jp" TargetMode="External"/><Relationship Id="rId543" Type="http://schemas.openxmlformats.org/officeDocument/2006/relationships/hyperlink" Target="http://www.daitogyorui.co.jp/" TargetMode="External"/><Relationship Id="rId988" Type="http://schemas.openxmlformats.org/officeDocument/2006/relationships/hyperlink" Target="https://interfishmarket.com/en/company.aspx?id=63218" TargetMode="External"/><Relationship Id="rId1173" Type="http://schemas.openxmlformats.org/officeDocument/2006/relationships/hyperlink" Target="https://interfishmarket.com/en/company.aspx?id=67280" TargetMode="External"/><Relationship Id="rId1380" Type="http://schemas.openxmlformats.org/officeDocument/2006/relationships/hyperlink" Target="https://interfishmarket.com/en/company.aspx?id=68932" TargetMode="External"/><Relationship Id="rId2017" Type="http://schemas.openxmlformats.org/officeDocument/2006/relationships/hyperlink" Target="https://interfishmarket.com/en/company.aspx?id=10360" TargetMode="External"/><Relationship Id="rId2224" Type="http://schemas.openxmlformats.org/officeDocument/2006/relationships/hyperlink" Target="https://interfishmarket.com/en/company.aspx?id=23326" TargetMode="External"/><Relationship Id="rId403" Type="http://schemas.openxmlformats.org/officeDocument/2006/relationships/hyperlink" Target="mailto:fundokin@fundokin.co.jp" TargetMode="External"/><Relationship Id="rId750" Type="http://schemas.openxmlformats.org/officeDocument/2006/relationships/hyperlink" Target="mailto:info@sej.co.jp" TargetMode="External"/><Relationship Id="rId848" Type="http://schemas.openxmlformats.org/officeDocument/2006/relationships/hyperlink" Target="https://interfishmarket.com/en/company.aspx?id=12549" TargetMode="External"/><Relationship Id="rId1033" Type="http://schemas.openxmlformats.org/officeDocument/2006/relationships/hyperlink" Target="https://interfishmarket.com/en/company.aspx?id=74461" TargetMode="External"/><Relationship Id="rId1478" Type="http://schemas.openxmlformats.org/officeDocument/2006/relationships/hyperlink" Target="https://interfishmarket.com/en/company.aspx?id=45688" TargetMode="External"/><Relationship Id="rId1685" Type="http://schemas.openxmlformats.org/officeDocument/2006/relationships/hyperlink" Target="https://interfishmarket.com/en/company.aspx?id=10654" TargetMode="External"/><Relationship Id="rId1892" Type="http://schemas.openxmlformats.org/officeDocument/2006/relationships/hyperlink" Target="https://interfishmarket.com/en/company.aspx?id=57156" TargetMode="External"/><Relationship Id="rId610" Type="http://schemas.openxmlformats.org/officeDocument/2006/relationships/hyperlink" Target="http://www.chademo.com/" TargetMode="External"/><Relationship Id="rId708" Type="http://schemas.openxmlformats.org/officeDocument/2006/relationships/hyperlink" Target="https://www.facebook.com/AMAM-design-unit-1558300054487077/" TargetMode="External"/><Relationship Id="rId915" Type="http://schemas.openxmlformats.org/officeDocument/2006/relationships/hyperlink" Target="https://interfishmarket.com/en/company.aspx?id=107701" TargetMode="External"/><Relationship Id="rId1240" Type="http://schemas.openxmlformats.org/officeDocument/2006/relationships/hyperlink" Target="https://interfishmarket.com/en/company.aspx?id=10767" TargetMode="External"/><Relationship Id="rId1338" Type="http://schemas.openxmlformats.org/officeDocument/2006/relationships/hyperlink" Target="https://interfishmarket.com/en/company.aspx?id=82156" TargetMode="External"/><Relationship Id="rId1545" Type="http://schemas.openxmlformats.org/officeDocument/2006/relationships/hyperlink" Target="https://interfishmarket.com/en/company.aspx?id=15205" TargetMode="External"/><Relationship Id="rId1100" Type="http://schemas.openxmlformats.org/officeDocument/2006/relationships/hyperlink" Target="https://interfishmarket.com/en/company.aspx?id=56562" TargetMode="External"/><Relationship Id="rId1405" Type="http://schemas.openxmlformats.org/officeDocument/2006/relationships/hyperlink" Target="https://interfishmarket.com/en/company.aspx?id=68732" TargetMode="External"/><Relationship Id="rId1752" Type="http://schemas.openxmlformats.org/officeDocument/2006/relationships/hyperlink" Target="https://interfishmarket.com/en/company.aspx?id=67337" TargetMode="External"/><Relationship Id="rId44" Type="http://schemas.openxmlformats.org/officeDocument/2006/relationships/hyperlink" Target="http://www.ccjc-net.or.jp/~seashine/" TargetMode="External"/><Relationship Id="rId1612" Type="http://schemas.openxmlformats.org/officeDocument/2006/relationships/hyperlink" Target="https://interfishmarket.com/en/company.aspx?id=83180" TargetMode="External"/><Relationship Id="rId1917" Type="http://schemas.openxmlformats.org/officeDocument/2006/relationships/hyperlink" Target="https://interfishmarket.com/en/company.aspx?id=10878" TargetMode="External"/><Relationship Id="rId193" Type="http://schemas.openxmlformats.org/officeDocument/2006/relationships/hyperlink" Target="mailto:inose@gem.hi-ho.ne.jp" TargetMode="External"/><Relationship Id="rId498" Type="http://schemas.openxmlformats.org/officeDocument/2006/relationships/hyperlink" Target="mailto:miyamoto@ems-kankyo.co.jp" TargetMode="External"/><Relationship Id="rId2081" Type="http://schemas.openxmlformats.org/officeDocument/2006/relationships/hyperlink" Target="https://interfishmarket.com/en/company.aspx?id=131341" TargetMode="External"/><Relationship Id="rId2179" Type="http://schemas.openxmlformats.org/officeDocument/2006/relationships/hyperlink" Target="https://interfishmarket.com/en/company.aspx?id=50003" TargetMode="External"/><Relationship Id="rId260" Type="http://schemas.openxmlformats.org/officeDocument/2006/relationships/hyperlink" Target="mailto:Seafoods@hokuto-marinefoods.com" TargetMode="External"/><Relationship Id="rId120" Type="http://schemas.openxmlformats.org/officeDocument/2006/relationships/hyperlink" Target="http://www.fis-net.co.jp/YL" TargetMode="External"/><Relationship Id="rId358" Type="http://schemas.openxmlformats.org/officeDocument/2006/relationships/hyperlink" Target="http://www.hamakatu.co.jp/" TargetMode="External"/><Relationship Id="rId565" Type="http://schemas.openxmlformats.org/officeDocument/2006/relationships/hyperlink" Target="http://www.daiichisuisan.co.jp/index.html" TargetMode="External"/><Relationship Id="rId772" Type="http://schemas.openxmlformats.org/officeDocument/2006/relationships/hyperlink" Target="https://interfishmarket.com/en/company.aspx?id=54729" TargetMode="External"/><Relationship Id="rId1195" Type="http://schemas.openxmlformats.org/officeDocument/2006/relationships/hyperlink" Target="https://interfishmarket.com/en/company.aspx?id=67191" TargetMode="External"/><Relationship Id="rId2039" Type="http://schemas.openxmlformats.org/officeDocument/2006/relationships/hyperlink" Target="https://interfishmarket.com/en/company.aspx?id=44735" TargetMode="External"/><Relationship Id="rId2246" Type="http://schemas.openxmlformats.org/officeDocument/2006/relationships/hyperlink" Target="https://interfishmarket.com/en/company.aspx?id=75943" TargetMode="External"/><Relationship Id="rId218" Type="http://schemas.openxmlformats.org/officeDocument/2006/relationships/hyperlink" Target="mailto:mail@iceman.co.jp" TargetMode="External"/><Relationship Id="rId425" Type="http://schemas.openxmlformats.org/officeDocument/2006/relationships/hyperlink" Target="http://www.fujikura-lifesaving.jp/" TargetMode="External"/><Relationship Id="rId632" Type="http://schemas.openxmlformats.org/officeDocument/2006/relationships/hyperlink" Target="mailto:hello@bu-bridge.com" TargetMode="External"/><Relationship Id="rId1055" Type="http://schemas.openxmlformats.org/officeDocument/2006/relationships/hyperlink" Target="https://interfishmarket.com/en/company.aspx?id=87214" TargetMode="External"/><Relationship Id="rId1262" Type="http://schemas.openxmlformats.org/officeDocument/2006/relationships/hyperlink" Target="https://interfishmarket.com/en/company.aspx?id=39551" TargetMode="External"/><Relationship Id="rId2106" Type="http://schemas.openxmlformats.org/officeDocument/2006/relationships/hyperlink" Target="https://interfishmarket.com/en/company.aspx?id=119717" TargetMode="External"/><Relationship Id="rId2313" Type="http://schemas.openxmlformats.org/officeDocument/2006/relationships/hyperlink" Target="https://interfishmarket.com/en/company.aspx?id=40766" TargetMode="External"/><Relationship Id="rId937" Type="http://schemas.openxmlformats.org/officeDocument/2006/relationships/hyperlink" Target="https://interfishmarket.com/en/company.aspx?id=119456" TargetMode="External"/><Relationship Id="rId1122" Type="http://schemas.openxmlformats.org/officeDocument/2006/relationships/hyperlink" Target="https://interfishmarket.com/en/company.aspx?id=56457" TargetMode="External"/><Relationship Id="rId1567" Type="http://schemas.openxmlformats.org/officeDocument/2006/relationships/hyperlink" Target="https://interfishmarket.com/en/company.aspx?id=10932" TargetMode="External"/><Relationship Id="rId1774" Type="http://schemas.openxmlformats.org/officeDocument/2006/relationships/hyperlink" Target="https://interfishmarket.com/en/company.aspx?id=134162" TargetMode="External"/><Relationship Id="rId1981" Type="http://schemas.openxmlformats.org/officeDocument/2006/relationships/hyperlink" Target="https://interfishmarket.com/en/company.aspx?id=54160" TargetMode="External"/><Relationship Id="rId66" Type="http://schemas.openxmlformats.org/officeDocument/2006/relationships/hyperlink" Target="http://jusco-komaki.com/" TargetMode="External"/><Relationship Id="rId1427" Type="http://schemas.openxmlformats.org/officeDocument/2006/relationships/hyperlink" Target="https://interfishmarket.com/en/company.aspx?id=57166" TargetMode="External"/><Relationship Id="rId1634" Type="http://schemas.openxmlformats.org/officeDocument/2006/relationships/hyperlink" Target="https://interfishmarket.com/en/company.aspx?id=20120" TargetMode="External"/><Relationship Id="rId1841" Type="http://schemas.openxmlformats.org/officeDocument/2006/relationships/hyperlink" Target="https://interfishmarket.com/en/company.aspx?id=140565" TargetMode="External"/><Relationship Id="rId1939" Type="http://schemas.openxmlformats.org/officeDocument/2006/relationships/hyperlink" Target="https://interfishmarket.com/en/company.aspx?id=56747" TargetMode="External"/><Relationship Id="rId1701" Type="http://schemas.openxmlformats.org/officeDocument/2006/relationships/hyperlink" Target="https://interfishmarket.com/en/company.aspx?id=71182" TargetMode="External"/><Relationship Id="rId282" Type="http://schemas.openxmlformats.org/officeDocument/2006/relationships/hyperlink" Target="mailto:tyabe@t3.rim.or.jp" TargetMode="External"/><Relationship Id="rId587" Type="http://schemas.openxmlformats.org/officeDocument/2006/relationships/hyperlink" Target="http://www.cloud-cop.com/" TargetMode="External"/><Relationship Id="rId2170" Type="http://schemas.openxmlformats.org/officeDocument/2006/relationships/hyperlink" Target="https://interfishmarket.com/en/company.aspx?id=61231" TargetMode="External"/><Relationship Id="rId2268" Type="http://schemas.openxmlformats.org/officeDocument/2006/relationships/hyperlink" Target="https://interfishmarket.com/en/company.aspx?id=125469" TargetMode="External"/><Relationship Id="rId8" Type="http://schemas.openxmlformats.org/officeDocument/2006/relationships/hyperlink" Target="mailto:info@kanbejpn.co.jp" TargetMode="External"/><Relationship Id="rId142" Type="http://schemas.openxmlformats.org/officeDocument/2006/relationships/hyperlink" Target="mailto:izutsuya@mb.infoweb.ne.jp" TargetMode="External"/><Relationship Id="rId447" Type="http://schemas.openxmlformats.org/officeDocument/2006/relationships/hyperlink" Target="mailto:info.foodtradingindustry@gmail.com" TargetMode="External"/><Relationship Id="rId794" Type="http://schemas.openxmlformats.org/officeDocument/2006/relationships/hyperlink" Target="https://interfishmarket.com/en/company.aspx?id=85982" TargetMode="External"/><Relationship Id="rId1077" Type="http://schemas.openxmlformats.org/officeDocument/2006/relationships/hyperlink" Target="https://interfishmarket.com/en/company.aspx?id=10651" TargetMode="External"/><Relationship Id="rId2030" Type="http://schemas.openxmlformats.org/officeDocument/2006/relationships/hyperlink" Target="https://interfishmarket.com/en/company.aspx?id=10809" TargetMode="External"/><Relationship Id="rId2128" Type="http://schemas.openxmlformats.org/officeDocument/2006/relationships/hyperlink" Target="https://interfishmarket.com/en/company.aspx?id=10253" TargetMode="External"/><Relationship Id="rId654" Type="http://schemas.openxmlformats.org/officeDocument/2006/relationships/hyperlink" Target="http://homepage2.nifty.com/aj/&#160;" TargetMode="External"/><Relationship Id="rId861" Type="http://schemas.openxmlformats.org/officeDocument/2006/relationships/hyperlink" Target="https://interfishmarket.com/en/company.aspx?id=49501" TargetMode="External"/><Relationship Id="rId959" Type="http://schemas.openxmlformats.org/officeDocument/2006/relationships/hyperlink" Target="https://interfishmarket.com/en/company.aspx?id=54250" TargetMode="External"/><Relationship Id="rId1284" Type="http://schemas.openxmlformats.org/officeDocument/2006/relationships/hyperlink" Target="https://interfishmarket.com/en/company.aspx?id=74657" TargetMode="External"/><Relationship Id="rId1491" Type="http://schemas.openxmlformats.org/officeDocument/2006/relationships/hyperlink" Target="https://interfishmarket.com/en/company.aspx?id=15943" TargetMode="External"/><Relationship Id="rId1589" Type="http://schemas.openxmlformats.org/officeDocument/2006/relationships/hyperlink" Target="https://interfishmarket.com/en/company.aspx?id=13809" TargetMode="External"/><Relationship Id="rId2335" Type="http://schemas.openxmlformats.org/officeDocument/2006/relationships/hyperlink" Target="https://interfishmarket.com/en/company.aspx?id=127707" TargetMode="External"/><Relationship Id="rId307" Type="http://schemas.openxmlformats.org/officeDocument/2006/relationships/hyperlink" Target="mailto:sales@osaka.hilton.co.jp" TargetMode="External"/><Relationship Id="rId514" Type="http://schemas.openxmlformats.org/officeDocument/2006/relationships/hyperlink" Target="http://www.8plane.com/" TargetMode="External"/><Relationship Id="rId721" Type="http://schemas.openxmlformats.org/officeDocument/2006/relationships/hyperlink" Target="http://www.rakuten.co.jp/anchor/" TargetMode="External"/><Relationship Id="rId1144" Type="http://schemas.openxmlformats.org/officeDocument/2006/relationships/hyperlink" Target="https://interfishmarket.com/en/company.aspx?id=54669" TargetMode="External"/><Relationship Id="rId1351" Type="http://schemas.openxmlformats.org/officeDocument/2006/relationships/hyperlink" Target="https://interfishmarket.com/en/company.aspx?id=30025" TargetMode="External"/><Relationship Id="rId1449" Type="http://schemas.openxmlformats.org/officeDocument/2006/relationships/hyperlink" Target="https://interfishmarket.com/en/company.aspx?id=63691" TargetMode="External"/><Relationship Id="rId1796" Type="http://schemas.openxmlformats.org/officeDocument/2006/relationships/hyperlink" Target="https://interfishmarket.com/en/company.aspx?id=42444" TargetMode="External"/><Relationship Id="rId88" Type="http://schemas.openxmlformats.org/officeDocument/2006/relationships/hyperlink" Target="http://www.kaiho.mlit.go.jp/e/index_e.htm" TargetMode="External"/><Relationship Id="rId819" Type="http://schemas.openxmlformats.org/officeDocument/2006/relationships/hyperlink" Target="https://interfishmarket.com/en/company.aspx?id=24566" TargetMode="External"/><Relationship Id="rId1004" Type="http://schemas.openxmlformats.org/officeDocument/2006/relationships/hyperlink" Target="https://interfishmarket.com/en/company.aspx?id=66218" TargetMode="External"/><Relationship Id="rId1211" Type="http://schemas.openxmlformats.org/officeDocument/2006/relationships/hyperlink" Target="https://interfishmarket.com/en/company.aspx?id=54327" TargetMode="External"/><Relationship Id="rId1656" Type="http://schemas.openxmlformats.org/officeDocument/2006/relationships/hyperlink" Target="https://interfishmarket.com/en/company.aspx?id=51786" TargetMode="External"/><Relationship Id="rId1863" Type="http://schemas.openxmlformats.org/officeDocument/2006/relationships/hyperlink" Target="https://interfishmarket.com/en/company.aspx?id=77420" TargetMode="External"/><Relationship Id="rId1309" Type="http://schemas.openxmlformats.org/officeDocument/2006/relationships/hyperlink" Target="https://interfishmarket.com/en/company.aspx?id=51511" TargetMode="External"/><Relationship Id="rId1516" Type="http://schemas.openxmlformats.org/officeDocument/2006/relationships/hyperlink" Target="https://interfishmarket.com/en/company.aspx?id=76517" TargetMode="External"/><Relationship Id="rId1723" Type="http://schemas.openxmlformats.org/officeDocument/2006/relationships/hyperlink" Target="https://interfishmarket.com/en/company.aspx?id=95634" TargetMode="External"/><Relationship Id="rId1930" Type="http://schemas.openxmlformats.org/officeDocument/2006/relationships/hyperlink" Target="https://interfishmarket.com/en/company.aspx?id=20768" TargetMode="External"/><Relationship Id="rId15" Type="http://schemas.openxmlformats.org/officeDocument/2006/relationships/hyperlink" Target="http://www.fis-net.co.jp/kmj/index-english.html" TargetMode="External"/><Relationship Id="rId2192" Type="http://schemas.openxmlformats.org/officeDocument/2006/relationships/hyperlink" Target="https://interfishmarket.com/en/company.aspx?id=34334" TargetMode="External"/><Relationship Id="rId164" Type="http://schemas.openxmlformats.org/officeDocument/2006/relationships/hyperlink" Target="mailto:webmaster@ihi.co.jp" TargetMode="External"/><Relationship Id="rId371" Type="http://schemas.openxmlformats.org/officeDocument/2006/relationships/hyperlink" Target="http://www.hakatanoshio.co.jp/" TargetMode="External"/><Relationship Id="rId2052" Type="http://schemas.openxmlformats.org/officeDocument/2006/relationships/hyperlink" Target="https://interfishmarket.com/en/company.aspx?id=121798" TargetMode="External"/><Relationship Id="rId469" Type="http://schemas.openxmlformats.org/officeDocument/2006/relationships/hyperlink" Target="http://www.mkc-net.com/" TargetMode="External"/><Relationship Id="rId676" Type="http://schemas.openxmlformats.org/officeDocument/2006/relationships/hyperlink" Target="mailto:yajima@arai-group.co.jp" TargetMode="External"/><Relationship Id="rId883" Type="http://schemas.openxmlformats.org/officeDocument/2006/relationships/hyperlink" Target="https://interfishmarket.com/en/company.aspx?id=10543" TargetMode="External"/><Relationship Id="rId1099" Type="http://schemas.openxmlformats.org/officeDocument/2006/relationships/hyperlink" Target="https://interfishmarket.com/en/company.aspx?id=51794" TargetMode="External"/><Relationship Id="rId231" Type="http://schemas.openxmlformats.org/officeDocument/2006/relationships/hyperlink" Target="http://www.hyoshoku.com/" TargetMode="External"/><Relationship Id="rId329" Type="http://schemas.openxmlformats.org/officeDocument/2006/relationships/hyperlink" Target="http://www.hatcho-miso.co.jp/" TargetMode="External"/><Relationship Id="rId536" Type="http://schemas.openxmlformats.org/officeDocument/2006/relationships/hyperlink" Target="mailto:display@denso.co.jp" TargetMode="External"/><Relationship Id="rId1166" Type="http://schemas.openxmlformats.org/officeDocument/2006/relationships/hyperlink" Target="https://interfishmarket.com/en/company.aspx?id=80989" TargetMode="External"/><Relationship Id="rId1373" Type="http://schemas.openxmlformats.org/officeDocument/2006/relationships/hyperlink" Target="https://interfishmarket.com/en/company.aspx?id=85142" TargetMode="External"/><Relationship Id="rId2217" Type="http://schemas.openxmlformats.org/officeDocument/2006/relationships/hyperlink" Target="https://interfishmarket.com/en/company.aspx?id=124064" TargetMode="External"/><Relationship Id="rId743" Type="http://schemas.openxmlformats.org/officeDocument/2006/relationships/hyperlink" Target="http://www.abecho.co.jp/en/" TargetMode="External"/><Relationship Id="rId950" Type="http://schemas.openxmlformats.org/officeDocument/2006/relationships/hyperlink" Target="https://interfishmarket.com/en/company.aspx?id=76059" TargetMode="External"/><Relationship Id="rId1026" Type="http://schemas.openxmlformats.org/officeDocument/2006/relationships/hyperlink" Target="https://interfishmarket.com/en/company.aspx?id=16629" TargetMode="External"/><Relationship Id="rId1580" Type="http://schemas.openxmlformats.org/officeDocument/2006/relationships/hyperlink" Target="https://interfishmarket.com/en/company.aspx?id=925" TargetMode="External"/><Relationship Id="rId1678" Type="http://schemas.openxmlformats.org/officeDocument/2006/relationships/hyperlink" Target="https://interfishmarket.com/en/company.aspx?id=58756" TargetMode="External"/><Relationship Id="rId1885" Type="http://schemas.openxmlformats.org/officeDocument/2006/relationships/hyperlink" Target="https://interfishmarket.com/en/company.aspx?id=24568" TargetMode="External"/><Relationship Id="rId603" Type="http://schemas.openxmlformats.org/officeDocument/2006/relationships/hyperlink" Target="mailto:nakano@tiyo.co.jp" TargetMode="External"/><Relationship Id="rId810" Type="http://schemas.openxmlformats.org/officeDocument/2006/relationships/hyperlink" Target="https://interfishmarket.com/en/company.aspx?id=99154" TargetMode="External"/><Relationship Id="rId908" Type="http://schemas.openxmlformats.org/officeDocument/2006/relationships/hyperlink" Target="https://interfishmarket.com/en/company.aspx?id=94083" TargetMode="External"/><Relationship Id="rId1233" Type="http://schemas.openxmlformats.org/officeDocument/2006/relationships/hyperlink" Target="https://interfishmarket.com/en/company.aspx?id=60140" TargetMode="External"/><Relationship Id="rId1440" Type="http://schemas.openxmlformats.org/officeDocument/2006/relationships/hyperlink" Target="https://interfishmarket.com/en/company.aspx?id=114183" TargetMode="External"/><Relationship Id="rId1538" Type="http://schemas.openxmlformats.org/officeDocument/2006/relationships/hyperlink" Target="https://interfishmarket.com/en/company.aspx?id=100733" TargetMode="External"/><Relationship Id="rId1300" Type="http://schemas.openxmlformats.org/officeDocument/2006/relationships/hyperlink" Target="https://interfishmarket.com/en/company.aspx?id=99604" TargetMode="External"/><Relationship Id="rId1745" Type="http://schemas.openxmlformats.org/officeDocument/2006/relationships/hyperlink" Target="https://interfishmarket.com/en/company.aspx?id=10557" TargetMode="External"/><Relationship Id="rId1952" Type="http://schemas.openxmlformats.org/officeDocument/2006/relationships/hyperlink" Target="https://interfishmarket.com/en/company.aspx?id=16810" TargetMode="External"/><Relationship Id="rId37" Type="http://schemas.openxmlformats.org/officeDocument/2006/relationships/hyperlink" Target="http://www.kaiyofoods.com/" TargetMode="External"/><Relationship Id="rId1605" Type="http://schemas.openxmlformats.org/officeDocument/2006/relationships/hyperlink" Target="https://interfishmarket.com/en/company.aspx?id=83205" TargetMode="External"/><Relationship Id="rId1812" Type="http://schemas.openxmlformats.org/officeDocument/2006/relationships/hyperlink" Target="https://interfishmarket.com/en/company.aspx?id=71520" TargetMode="External"/><Relationship Id="rId186" Type="http://schemas.openxmlformats.org/officeDocument/2006/relationships/hyperlink" Target="mailto:info.japan@intervet.com" TargetMode="External"/><Relationship Id="rId393" Type="http://schemas.openxmlformats.org/officeDocument/2006/relationships/hyperlink" Target="mailto:ir-kameda@msn.com" TargetMode="External"/><Relationship Id="rId2074" Type="http://schemas.openxmlformats.org/officeDocument/2006/relationships/hyperlink" Target="https://interfishmarket.com/en/company.aspx?id=120699" TargetMode="External"/><Relationship Id="rId2281" Type="http://schemas.openxmlformats.org/officeDocument/2006/relationships/hyperlink" Target="https://interfishmarket.com/en/company.aspx?id=108568" TargetMode="External"/><Relationship Id="rId253" Type="http://schemas.openxmlformats.org/officeDocument/2006/relationships/hyperlink" Target="http://www.honda-el.co.jp/en/marine/" TargetMode="External"/><Relationship Id="rId460" Type="http://schemas.openxmlformats.org/officeDocument/2006/relationships/hyperlink" Target="mailto:fittrd@silver.ocn.ne.jp" TargetMode="External"/><Relationship Id="rId698" Type="http://schemas.openxmlformats.org/officeDocument/2006/relationships/hyperlink" Target="http://www.anritsu.com/" TargetMode="External"/><Relationship Id="rId1090" Type="http://schemas.openxmlformats.org/officeDocument/2006/relationships/hyperlink" Target="https://interfishmarket.com/en/company.aspx?id=122862" TargetMode="External"/><Relationship Id="rId2141" Type="http://schemas.openxmlformats.org/officeDocument/2006/relationships/hyperlink" Target="https://interfishmarket.com/en/company.aspx?id=3521" TargetMode="External"/><Relationship Id="rId113" Type="http://schemas.openxmlformats.org/officeDocument/2006/relationships/hyperlink" Target="http://www.jodc.go.jp/" TargetMode="External"/><Relationship Id="rId320" Type="http://schemas.openxmlformats.org/officeDocument/2006/relationships/hyperlink" Target="http://www.jma.or.jp/hcj/eng/index.html" TargetMode="External"/><Relationship Id="rId558" Type="http://schemas.openxmlformats.org/officeDocument/2006/relationships/hyperlink" Target="http://www.daily-yamazaki.co.jp/" TargetMode="External"/><Relationship Id="rId765" Type="http://schemas.openxmlformats.org/officeDocument/2006/relationships/hyperlink" Target="https://interfishmarket.com/en/company.aspx?id=59254" TargetMode="External"/><Relationship Id="rId972" Type="http://schemas.openxmlformats.org/officeDocument/2006/relationships/hyperlink" Target="https://interfishmarket.com/en/company.aspx?id=6803" TargetMode="External"/><Relationship Id="rId1188" Type="http://schemas.openxmlformats.org/officeDocument/2006/relationships/hyperlink" Target="https://interfishmarket.com/en/company.aspx?id=63486" TargetMode="External"/><Relationship Id="rId1395" Type="http://schemas.openxmlformats.org/officeDocument/2006/relationships/hyperlink" Target="https://interfishmarket.com/en/company.aspx?id=69058" TargetMode="External"/><Relationship Id="rId2001" Type="http://schemas.openxmlformats.org/officeDocument/2006/relationships/hyperlink" Target="https://interfishmarket.com/en/company.aspx?id=71656" TargetMode="External"/><Relationship Id="rId2239" Type="http://schemas.openxmlformats.org/officeDocument/2006/relationships/hyperlink" Target="https://interfishmarket.com/en/company.aspx?id=82126" TargetMode="External"/><Relationship Id="rId418" Type="http://schemas.openxmlformats.org/officeDocument/2006/relationships/hyperlink" Target="http://www.lmc-portal.net/fujiwara" TargetMode="External"/><Relationship Id="rId625" Type="http://schemas.openxmlformats.org/officeDocument/2006/relationships/hyperlink" Target="mailto:y-camel@y-camel.com" TargetMode="External"/><Relationship Id="rId832" Type="http://schemas.openxmlformats.org/officeDocument/2006/relationships/hyperlink" Target="https://interfishmarket.com/en/company.aspx?id=68736" TargetMode="External"/><Relationship Id="rId1048" Type="http://schemas.openxmlformats.org/officeDocument/2006/relationships/hyperlink" Target="https://interfishmarket.com/en/company.aspx?id=72235" TargetMode="External"/><Relationship Id="rId1255" Type="http://schemas.openxmlformats.org/officeDocument/2006/relationships/hyperlink" Target="https://interfishmarket.com/en/company.aspx?id=10692" TargetMode="External"/><Relationship Id="rId1462" Type="http://schemas.openxmlformats.org/officeDocument/2006/relationships/hyperlink" Target="https://interfishmarket.com/en/company.aspx?id=83002" TargetMode="External"/><Relationship Id="rId2306" Type="http://schemas.openxmlformats.org/officeDocument/2006/relationships/hyperlink" Target="https://interfishmarket.com/en/company.aspx?id=48753" TargetMode="External"/><Relationship Id="rId1115" Type="http://schemas.openxmlformats.org/officeDocument/2006/relationships/hyperlink" Target="https://interfishmarket.com/en/company.aspx?id=51852" TargetMode="External"/><Relationship Id="rId1322" Type="http://schemas.openxmlformats.org/officeDocument/2006/relationships/hyperlink" Target="https://interfishmarket.com/en/company.aspx?id=80080" TargetMode="External"/><Relationship Id="rId1767" Type="http://schemas.openxmlformats.org/officeDocument/2006/relationships/hyperlink" Target="https://interfishmarket.com/en/company.aspx?id=10608" TargetMode="External"/><Relationship Id="rId1974" Type="http://schemas.openxmlformats.org/officeDocument/2006/relationships/hyperlink" Target="https://interfishmarket.com/en/company.aspx?id=48340" TargetMode="External"/><Relationship Id="rId59" Type="http://schemas.openxmlformats.org/officeDocument/2006/relationships/hyperlink" Target="mailto:gyoren@power.co.jp" TargetMode="External"/><Relationship Id="rId1627" Type="http://schemas.openxmlformats.org/officeDocument/2006/relationships/hyperlink" Target="https://interfishmarket.com/en/company.aspx?id=76744" TargetMode="External"/><Relationship Id="rId1834" Type="http://schemas.openxmlformats.org/officeDocument/2006/relationships/hyperlink" Target="https://interfishmarket.com/en/company.aspx?id=30706" TargetMode="External"/><Relationship Id="rId2096" Type="http://schemas.openxmlformats.org/officeDocument/2006/relationships/hyperlink" Target="https://interfishmarket.com/en/company.aspx?id=35304" TargetMode="External"/><Relationship Id="rId1901" Type="http://schemas.openxmlformats.org/officeDocument/2006/relationships/hyperlink" Target="https://interfishmarket.com/en/company.aspx?id=10660" TargetMode="External"/><Relationship Id="rId275" Type="http://schemas.openxmlformats.org/officeDocument/2006/relationships/hyperlink" Target="mailto:webadmin@is.hitachizosen.co.jp" TargetMode="External"/><Relationship Id="rId482" Type="http://schemas.openxmlformats.org/officeDocument/2006/relationships/hyperlink" Target="http://www.family.co.jp/" TargetMode="External"/><Relationship Id="rId2163" Type="http://schemas.openxmlformats.org/officeDocument/2006/relationships/hyperlink" Target="https://interfishmarket.com/en/company.aspx?id=10537" TargetMode="External"/><Relationship Id="rId135" Type="http://schemas.openxmlformats.org/officeDocument/2006/relationships/hyperlink" Target="mailto:webmastercargo@jal.com" TargetMode="External"/><Relationship Id="rId342" Type="http://schemas.openxmlformats.org/officeDocument/2006/relationships/hyperlink" Target="http://www.hanwa.co.jp/" TargetMode="External"/><Relationship Id="rId787" Type="http://schemas.openxmlformats.org/officeDocument/2006/relationships/hyperlink" Target="https://interfishmarket.com/en/company.aspx?id=56495" TargetMode="External"/><Relationship Id="rId994" Type="http://schemas.openxmlformats.org/officeDocument/2006/relationships/hyperlink" Target="https://interfishmarket.com/en/company.aspx?id=15416" TargetMode="External"/><Relationship Id="rId2023" Type="http://schemas.openxmlformats.org/officeDocument/2006/relationships/hyperlink" Target="https://interfishmarket.com/en/company.aspx?id=131985" TargetMode="External"/><Relationship Id="rId2230" Type="http://schemas.openxmlformats.org/officeDocument/2006/relationships/hyperlink" Target="https://interfishmarket.com/en/company.aspx?id=76023" TargetMode="External"/><Relationship Id="rId202" Type="http://schemas.openxmlformats.org/officeDocument/2006/relationships/hyperlink" Target="http://www.iino.co.jp/kaiun/indexe.html" TargetMode="External"/><Relationship Id="rId647" Type="http://schemas.openxmlformats.org/officeDocument/2006/relationships/hyperlink" Target="http://www.azumafoods.co.jp/" TargetMode="External"/><Relationship Id="rId854" Type="http://schemas.openxmlformats.org/officeDocument/2006/relationships/hyperlink" Target="https://interfishmarket.com/en/company.aspx?id=134947" TargetMode="External"/><Relationship Id="rId1277" Type="http://schemas.openxmlformats.org/officeDocument/2006/relationships/hyperlink" Target="https://interfishmarket.com/en/company.aspx?id=67714" TargetMode="External"/><Relationship Id="rId1484" Type="http://schemas.openxmlformats.org/officeDocument/2006/relationships/hyperlink" Target="https://interfishmarket.com/en/company.aspx?id=56890" TargetMode="External"/><Relationship Id="rId1691" Type="http://schemas.openxmlformats.org/officeDocument/2006/relationships/hyperlink" Target="https://interfishmarket.com/en/company.aspx?id=15955" TargetMode="External"/><Relationship Id="rId2328" Type="http://schemas.openxmlformats.org/officeDocument/2006/relationships/hyperlink" Target="https://interfishmarket.com/en/company.aspx?id=40757" TargetMode="External"/><Relationship Id="rId507" Type="http://schemas.openxmlformats.org/officeDocument/2006/relationships/hyperlink" Target="http://www.elephant.co.jp/" TargetMode="External"/><Relationship Id="rId714" Type="http://schemas.openxmlformats.org/officeDocument/2006/relationships/hyperlink" Target="http://www.kairiku.co.jp/" TargetMode="External"/><Relationship Id="rId921" Type="http://schemas.openxmlformats.org/officeDocument/2006/relationships/hyperlink" Target="https://interfishmarket.com/en/company.aspx?id=29342" TargetMode="External"/><Relationship Id="rId1137" Type="http://schemas.openxmlformats.org/officeDocument/2006/relationships/hyperlink" Target="https://interfishmarket.com/en/company.aspx?id=130006" TargetMode="External"/><Relationship Id="rId1344" Type="http://schemas.openxmlformats.org/officeDocument/2006/relationships/hyperlink" Target="https://interfishmarket.com/en/company.aspx?id=90973" TargetMode="External"/><Relationship Id="rId1551" Type="http://schemas.openxmlformats.org/officeDocument/2006/relationships/hyperlink" Target="https://interfishmarket.com/en/company.aspx?id=126183" TargetMode="External"/><Relationship Id="rId1789" Type="http://schemas.openxmlformats.org/officeDocument/2006/relationships/hyperlink" Target="https://interfishmarket.com/en/company.aspx?id=57720" TargetMode="External"/><Relationship Id="rId1996" Type="http://schemas.openxmlformats.org/officeDocument/2006/relationships/hyperlink" Target="https://interfishmarket.com/en/company.aspx?id=74158" TargetMode="External"/><Relationship Id="rId50" Type="http://schemas.openxmlformats.org/officeDocument/2006/relationships/hyperlink" Target="mailto:info@kaijo.co.jp" TargetMode="External"/><Relationship Id="rId1204" Type="http://schemas.openxmlformats.org/officeDocument/2006/relationships/hyperlink" Target="https://interfishmarket.com/en/company.aspx?id=114210" TargetMode="External"/><Relationship Id="rId1411" Type="http://schemas.openxmlformats.org/officeDocument/2006/relationships/hyperlink" Target="https://interfishmarket.com/en/company.aspx?id=10351" TargetMode="External"/><Relationship Id="rId1649" Type="http://schemas.openxmlformats.org/officeDocument/2006/relationships/hyperlink" Target="https://interfishmarket.com/en/company.aspx?id=85047" TargetMode="External"/><Relationship Id="rId1856" Type="http://schemas.openxmlformats.org/officeDocument/2006/relationships/hyperlink" Target="https://interfishmarket.com/en/company.aspx?id=78869" TargetMode="External"/><Relationship Id="rId1509" Type="http://schemas.openxmlformats.org/officeDocument/2006/relationships/hyperlink" Target="https://interfishmarket.com/en/company.aspx?id=72746" TargetMode="External"/><Relationship Id="rId1716" Type="http://schemas.openxmlformats.org/officeDocument/2006/relationships/hyperlink" Target="https://interfishmarket.com/en/company.aspx?id=10889" TargetMode="External"/><Relationship Id="rId1923" Type="http://schemas.openxmlformats.org/officeDocument/2006/relationships/hyperlink" Target="https://interfishmarket.com/en/company.aspx?id=49587" TargetMode="External"/><Relationship Id="rId297" Type="http://schemas.openxmlformats.org/officeDocument/2006/relationships/hyperlink" Target="http://www.hioki.co.jp/" TargetMode="External"/><Relationship Id="rId2185" Type="http://schemas.openxmlformats.org/officeDocument/2006/relationships/hyperlink" Target="https://interfishmarket.com/en/company.aspx?id=85379" TargetMode="External"/><Relationship Id="rId157" Type="http://schemas.openxmlformats.org/officeDocument/2006/relationships/hyperlink" Target="http://www.wakkun.or.jp/isokaya/index.htm" TargetMode="External"/><Relationship Id="rId364" Type="http://schemas.openxmlformats.org/officeDocument/2006/relationships/hyperlink" Target="http://www.fukunet.or.jp/member/hakusui/" TargetMode="External"/><Relationship Id="rId2045" Type="http://schemas.openxmlformats.org/officeDocument/2006/relationships/hyperlink" Target="https://interfishmarket.com/en/company.aspx?id=111746" TargetMode="External"/><Relationship Id="rId571" Type="http://schemas.openxmlformats.org/officeDocument/2006/relationships/hyperlink" Target="mailto:dchj@dch-japan.com" TargetMode="External"/><Relationship Id="rId669" Type="http://schemas.openxmlformats.org/officeDocument/2006/relationships/hyperlink" Target="http://www.arwin.biz/&#160;" TargetMode="External"/><Relationship Id="rId876" Type="http://schemas.openxmlformats.org/officeDocument/2006/relationships/hyperlink" Target="https://interfishmarket.com/en/company.aspx?id=60338" TargetMode="External"/><Relationship Id="rId1299" Type="http://schemas.openxmlformats.org/officeDocument/2006/relationships/hyperlink" Target="https://interfishmarket.com/en/company.aspx?id=86379" TargetMode="External"/><Relationship Id="rId2252" Type="http://schemas.openxmlformats.org/officeDocument/2006/relationships/hyperlink" Target="https://interfishmarket.com/en/company.aspx?id=84746" TargetMode="External"/><Relationship Id="rId224" Type="http://schemas.openxmlformats.org/officeDocument/2006/relationships/hyperlink" Target="mailto:ibaraki@iggyoren.jf-net.ne.jp" TargetMode="External"/><Relationship Id="rId431" Type="http://schemas.openxmlformats.org/officeDocument/2006/relationships/hyperlink" Target="http://www.fujitrading.co.jp/" TargetMode="External"/><Relationship Id="rId529" Type="http://schemas.openxmlformats.org/officeDocument/2006/relationships/hyperlink" Target="mailto:dives@asahi-net.or.jp" TargetMode="External"/><Relationship Id="rId736" Type="http://schemas.openxmlformats.org/officeDocument/2006/relationships/hyperlink" Target="http://www.agrosuper.cl/cl/es/asia.php" TargetMode="External"/><Relationship Id="rId1061" Type="http://schemas.openxmlformats.org/officeDocument/2006/relationships/hyperlink" Target="https://interfishmarket.com/en/company.aspx?id=65411" TargetMode="External"/><Relationship Id="rId1159" Type="http://schemas.openxmlformats.org/officeDocument/2006/relationships/hyperlink" Target="https://interfishmarket.com/en/company.aspx?id=35347" TargetMode="External"/><Relationship Id="rId1366" Type="http://schemas.openxmlformats.org/officeDocument/2006/relationships/hyperlink" Target="https://interfishmarket.com/en/company.aspx?id=57079" TargetMode="External"/><Relationship Id="rId2112" Type="http://schemas.openxmlformats.org/officeDocument/2006/relationships/hyperlink" Target="https://interfishmarket.com/en/company.aspx?id=35345" TargetMode="External"/><Relationship Id="rId943" Type="http://schemas.openxmlformats.org/officeDocument/2006/relationships/hyperlink" Target="https://interfishmarket.com/en/company.aspx?id=85840" TargetMode="External"/><Relationship Id="rId1019" Type="http://schemas.openxmlformats.org/officeDocument/2006/relationships/hyperlink" Target="https://interfishmarket.com/en/company.aspx?id=49481" TargetMode="External"/><Relationship Id="rId1573" Type="http://schemas.openxmlformats.org/officeDocument/2006/relationships/hyperlink" Target="https://interfishmarket.com/en/company.aspx?id=54979" TargetMode="External"/><Relationship Id="rId1780" Type="http://schemas.openxmlformats.org/officeDocument/2006/relationships/hyperlink" Target="https://interfishmarket.com/en/company.aspx?id=10727" TargetMode="External"/><Relationship Id="rId1878" Type="http://schemas.openxmlformats.org/officeDocument/2006/relationships/hyperlink" Target="https://interfishmarket.com/en/company.aspx?id=119055" TargetMode="External"/><Relationship Id="rId72" Type="http://schemas.openxmlformats.org/officeDocument/2006/relationships/hyperlink" Target="http://www.jronet.org/" TargetMode="External"/><Relationship Id="rId803" Type="http://schemas.openxmlformats.org/officeDocument/2006/relationships/hyperlink" Target="https://interfishmarket.com/en/company.aspx?id=107568" TargetMode="External"/><Relationship Id="rId1226" Type="http://schemas.openxmlformats.org/officeDocument/2006/relationships/hyperlink" Target="https://interfishmarket.com/en/company.aspx?id=124326" TargetMode="External"/><Relationship Id="rId1433" Type="http://schemas.openxmlformats.org/officeDocument/2006/relationships/hyperlink" Target="https://interfishmarket.com/en/company.aspx?id=128317" TargetMode="External"/><Relationship Id="rId1640" Type="http://schemas.openxmlformats.org/officeDocument/2006/relationships/hyperlink" Target="https://interfishmarket.com/en/company.aspx?id=86146" TargetMode="External"/><Relationship Id="rId1738" Type="http://schemas.openxmlformats.org/officeDocument/2006/relationships/hyperlink" Target="https://interfishmarket.com/en/company.aspx?id=108955" TargetMode="External"/><Relationship Id="rId1500" Type="http://schemas.openxmlformats.org/officeDocument/2006/relationships/hyperlink" Target="https://interfishmarket.com/en/company.aspx?id=131287" TargetMode="External"/><Relationship Id="rId1945" Type="http://schemas.openxmlformats.org/officeDocument/2006/relationships/hyperlink" Target="https://interfishmarket.com/en/company.aspx?id=108857" TargetMode="External"/><Relationship Id="rId1805" Type="http://schemas.openxmlformats.org/officeDocument/2006/relationships/hyperlink" Target="https://interfishmarket.com/en/company.aspx?id=55183" TargetMode="External"/><Relationship Id="rId179" Type="http://schemas.openxmlformats.org/officeDocument/2006/relationships/hyperlink" Target="mailto:webood@sf.ishida.co.jp" TargetMode="External"/><Relationship Id="rId386" Type="http://schemas.openxmlformats.org/officeDocument/2006/relationships/hyperlink" Target="https://interfishmarket.com/en/www.goshoku.co.jp" TargetMode="External"/><Relationship Id="rId593" Type="http://schemas.openxmlformats.org/officeDocument/2006/relationships/hyperlink" Target="mailto:kaigaishitu@marunaka-net.co.jp" TargetMode="External"/><Relationship Id="rId2067" Type="http://schemas.openxmlformats.org/officeDocument/2006/relationships/hyperlink" Target="https://interfishmarket.com/en/company.aspx?id=7259" TargetMode="External"/><Relationship Id="rId2274" Type="http://schemas.openxmlformats.org/officeDocument/2006/relationships/hyperlink" Target="https://interfishmarket.com/en/company.aspx?id=108794" TargetMode="External"/><Relationship Id="rId246" Type="http://schemas.openxmlformats.org/officeDocument/2006/relationships/hyperlink" Target="http://www.hoshizaki.com/" TargetMode="External"/><Relationship Id="rId453" Type="http://schemas.openxmlformats.org/officeDocument/2006/relationships/hyperlink" Target="http://www.fra.affrc.go.jp/english/eindex.html&#160;" TargetMode="External"/><Relationship Id="rId660" Type="http://schemas.openxmlformats.org/officeDocument/2006/relationships/hyperlink" Target="mailto:cf@jma.or.jp" TargetMode="External"/><Relationship Id="rId898" Type="http://schemas.openxmlformats.org/officeDocument/2006/relationships/hyperlink" Target="https://interfishmarket.com/en/company.aspx?id=25894" TargetMode="External"/><Relationship Id="rId1083" Type="http://schemas.openxmlformats.org/officeDocument/2006/relationships/hyperlink" Target="https://interfishmarket.com/en/company.aspx?id=10340" TargetMode="External"/><Relationship Id="rId1290" Type="http://schemas.openxmlformats.org/officeDocument/2006/relationships/hyperlink" Target="https://interfishmarket.com/en/company.aspx?id=6182" TargetMode="External"/><Relationship Id="rId2134" Type="http://schemas.openxmlformats.org/officeDocument/2006/relationships/hyperlink" Target="https://interfishmarket.com/en/company.aspx?id=117829" TargetMode="External"/><Relationship Id="rId2341" Type="http://schemas.openxmlformats.org/officeDocument/2006/relationships/hyperlink" Target="https://interfishmarket.com/en/company.aspx?id=99275" TargetMode="External"/><Relationship Id="rId106" Type="http://schemas.openxmlformats.org/officeDocument/2006/relationships/hyperlink" Target="http://www.japantrustee.co.jp/" TargetMode="External"/><Relationship Id="rId313" Type="http://schemas.openxmlformats.org/officeDocument/2006/relationships/hyperlink" Target="mailto:info@hic-jp.com" TargetMode="External"/><Relationship Id="rId758" Type="http://schemas.openxmlformats.org/officeDocument/2006/relationships/hyperlink" Target="https://interfishmarket.com/en/company.aspx?id=135562" TargetMode="External"/><Relationship Id="rId965" Type="http://schemas.openxmlformats.org/officeDocument/2006/relationships/hyperlink" Target="https://interfishmarket.com/en/company.aspx?id=22260" TargetMode="External"/><Relationship Id="rId1150" Type="http://schemas.openxmlformats.org/officeDocument/2006/relationships/hyperlink" Target="https://interfishmarket.com/en/company.aspx?id=104673" TargetMode="External"/><Relationship Id="rId1388" Type="http://schemas.openxmlformats.org/officeDocument/2006/relationships/hyperlink" Target="https://interfishmarket.com/en/company.aspx?id=50381" TargetMode="External"/><Relationship Id="rId1595" Type="http://schemas.openxmlformats.org/officeDocument/2006/relationships/hyperlink" Target="https://interfishmarket.com/en/company.aspx?id=76751" TargetMode="External"/><Relationship Id="rId94" Type="http://schemas.openxmlformats.org/officeDocument/2006/relationships/hyperlink" Target="http://jaunty.co.jp/" TargetMode="External"/><Relationship Id="rId520" Type="http://schemas.openxmlformats.org/officeDocument/2006/relationships/hyperlink" Target="http://www.doma-doma.com/" TargetMode="External"/><Relationship Id="rId618" Type="http://schemas.openxmlformats.org/officeDocument/2006/relationships/hyperlink" Target="mailto:ikeuchip@cbc.co.jp" TargetMode="External"/><Relationship Id="rId825" Type="http://schemas.openxmlformats.org/officeDocument/2006/relationships/hyperlink" Target="https://interfishmarket.com/en/company.aspx?id=10415" TargetMode="External"/><Relationship Id="rId1248" Type="http://schemas.openxmlformats.org/officeDocument/2006/relationships/hyperlink" Target="https://interfishmarket.com/en/company.aspx?id=77277" TargetMode="External"/><Relationship Id="rId1455" Type="http://schemas.openxmlformats.org/officeDocument/2006/relationships/hyperlink" Target="https://interfishmarket.com/en/company.aspx?id=98414" TargetMode="External"/><Relationship Id="rId1662" Type="http://schemas.openxmlformats.org/officeDocument/2006/relationships/hyperlink" Target="https://interfishmarket.com/en/company.aspx?id=72099" TargetMode="External"/><Relationship Id="rId2201" Type="http://schemas.openxmlformats.org/officeDocument/2006/relationships/hyperlink" Target="https://interfishmarket.com/en/company.aspx?id=3555" TargetMode="External"/><Relationship Id="rId1010" Type="http://schemas.openxmlformats.org/officeDocument/2006/relationships/hyperlink" Target="https://interfishmarket.com/en/company.aspx?id=15260" TargetMode="External"/><Relationship Id="rId1108" Type="http://schemas.openxmlformats.org/officeDocument/2006/relationships/hyperlink" Target="https://interfishmarket.com/en/company.aspx?id=104044" TargetMode="External"/><Relationship Id="rId1315" Type="http://schemas.openxmlformats.org/officeDocument/2006/relationships/hyperlink" Target="https://interfishmarket.com/en/company.aspx?id=42695" TargetMode="External"/><Relationship Id="rId1967" Type="http://schemas.openxmlformats.org/officeDocument/2006/relationships/hyperlink" Target="https://interfishmarket.com/en/company.aspx?id=10274" TargetMode="External"/><Relationship Id="rId1522" Type="http://schemas.openxmlformats.org/officeDocument/2006/relationships/hyperlink" Target="https://interfishmarket.com/en/company.aspx?id=10599" TargetMode="External"/><Relationship Id="rId21" Type="http://schemas.openxmlformats.org/officeDocument/2006/relationships/hyperlink" Target="mailto:info@kamaturu.co.jp" TargetMode="External"/><Relationship Id="rId2089" Type="http://schemas.openxmlformats.org/officeDocument/2006/relationships/hyperlink" Target="https://interfishmarket.com/en/company.aspx?id=37560" TargetMode="External"/><Relationship Id="rId2296" Type="http://schemas.openxmlformats.org/officeDocument/2006/relationships/hyperlink" Target="https://interfishmarket.com/en/company.aspx?id=110017" TargetMode="External"/><Relationship Id="rId268" Type="http://schemas.openxmlformats.org/officeDocument/2006/relationships/hyperlink" Target="http://www4.ocn.ne.jp/~kisenren" TargetMode="External"/><Relationship Id="rId475" Type="http://schemas.openxmlformats.org/officeDocument/2006/relationships/hyperlink" Target="http://www.firstintl.co.jp/en/" TargetMode="External"/><Relationship Id="rId682" Type="http://schemas.openxmlformats.org/officeDocument/2006/relationships/hyperlink" Target="mailto:aquatech@pop07.odn.ne.jp" TargetMode="External"/><Relationship Id="rId2156" Type="http://schemas.openxmlformats.org/officeDocument/2006/relationships/hyperlink" Target="https://interfishmarket.com/en/company.aspx?id=8970" TargetMode="External"/><Relationship Id="rId128" Type="http://schemas.openxmlformats.org/officeDocument/2006/relationships/hyperlink" Target="https://www.nipponham.co.jp/eng" TargetMode="External"/><Relationship Id="rId335" Type="http://schemas.openxmlformats.org/officeDocument/2006/relationships/hyperlink" Target="http://www.hrs.co.jp/" TargetMode="External"/><Relationship Id="rId542" Type="http://schemas.openxmlformats.org/officeDocument/2006/relationships/hyperlink" Target="http://www.daitogyorui.co.jp/" TargetMode="External"/><Relationship Id="rId1172" Type="http://schemas.openxmlformats.org/officeDocument/2006/relationships/hyperlink" Target="https://interfishmarket.com/en/company.aspx?id=29354" TargetMode="External"/><Relationship Id="rId2016" Type="http://schemas.openxmlformats.org/officeDocument/2006/relationships/hyperlink" Target="https://interfishmarket.com/en/company.aspx?id=10476" TargetMode="External"/><Relationship Id="rId2223" Type="http://schemas.openxmlformats.org/officeDocument/2006/relationships/hyperlink" Target="https://interfishmarket.com/en/company.aspx?id=71413" TargetMode="External"/><Relationship Id="rId402" Type="http://schemas.openxmlformats.org/officeDocument/2006/relationships/hyperlink" Target="http://www.fundokin.co.jp/" TargetMode="External"/><Relationship Id="rId1032" Type="http://schemas.openxmlformats.org/officeDocument/2006/relationships/hyperlink" Target="https://interfishmarket.com/en/company.aspx?id=49458" TargetMode="External"/><Relationship Id="rId1989" Type="http://schemas.openxmlformats.org/officeDocument/2006/relationships/hyperlink" Target="https://interfishmarket.com/en/company.aspx?id=72069" TargetMode="External"/><Relationship Id="rId1849" Type="http://schemas.openxmlformats.org/officeDocument/2006/relationships/hyperlink" Target="https://interfishmarket.com/en/company.aspx?id=21218" TargetMode="External"/><Relationship Id="rId192" Type="http://schemas.openxmlformats.org/officeDocument/2006/relationships/hyperlink" Target="mailto:I-kaoru@seafolk.ne.jp" TargetMode="External"/><Relationship Id="rId1709" Type="http://schemas.openxmlformats.org/officeDocument/2006/relationships/hyperlink" Target="https://interfishmarket.com/en/company.aspx?id=72302" TargetMode="External"/><Relationship Id="rId1916" Type="http://schemas.openxmlformats.org/officeDocument/2006/relationships/hyperlink" Target="https://interfishmarket.com/en/company.aspx?id=19832" TargetMode="External"/><Relationship Id="rId2080" Type="http://schemas.openxmlformats.org/officeDocument/2006/relationships/hyperlink" Target="https://interfishmarket.com/en/company.aspx?id=22690" TargetMode="External"/><Relationship Id="rId869" Type="http://schemas.openxmlformats.org/officeDocument/2006/relationships/hyperlink" Target="https://interfishmarket.com/en/company.aspx?id=10426" TargetMode="External"/><Relationship Id="rId1499" Type="http://schemas.openxmlformats.org/officeDocument/2006/relationships/hyperlink" Target="https://interfishmarket.com/en/company.aspx?id=134206" TargetMode="External"/><Relationship Id="rId729" Type="http://schemas.openxmlformats.org/officeDocument/2006/relationships/hyperlink" Target="http://www.aji.co.jp/" TargetMode="External"/><Relationship Id="rId1359" Type="http://schemas.openxmlformats.org/officeDocument/2006/relationships/hyperlink" Target="https://interfishmarket.com/en/company.aspx?id=10519" TargetMode="External"/><Relationship Id="rId936" Type="http://schemas.openxmlformats.org/officeDocument/2006/relationships/hyperlink" Target="https://interfishmarket.com/en/company.aspx?id=26384" TargetMode="External"/><Relationship Id="rId1219" Type="http://schemas.openxmlformats.org/officeDocument/2006/relationships/hyperlink" Target="https://interfishmarket.com/en/company.aspx?id=71866" TargetMode="External"/><Relationship Id="rId1566" Type="http://schemas.openxmlformats.org/officeDocument/2006/relationships/hyperlink" Target="https://interfishmarket.com/en/company.aspx?id=76807" TargetMode="External"/><Relationship Id="rId1773" Type="http://schemas.openxmlformats.org/officeDocument/2006/relationships/hyperlink" Target="https://interfishmarket.com/en/company.aspx?id=20277" TargetMode="External"/><Relationship Id="rId1980" Type="http://schemas.openxmlformats.org/officeDocument/2006/relationships/hyperlink" Target="https://interfishmarket.com/en/company.aspx?id=28381" TargetMode="External"/><Relationship Id="rId65" Type="http://schemas.openxmlformats.org/officeDocument/2006/relationships/hyperlink" Target="mailto:info@jyurin.co.jp" TargetMode="External"/><Relationship Id="rId1426" Type="http://schemas.openxmlformats.org/officeDocument/2006/relationships/hyperlink" Target="https://interfishmarket.com/en/company.aspx?id=68777" TargetMode="External"/><Relationship Id="rId1633" Type="http://schemas.openxmlformats.org/officeDocument/2006/relationships/hyperlink" Target="https://interfishmarket.com/en/company.aspx?id=126516" TargetMode="External"/><Relationship Id="rId1840" Type="http://schemas.openxmlformats.org/officeDocument/2006/relationships/hyperlink" Target="https://interfishmarket.com/en/company.aspx?id=4069" TargetMode="External"/><Relationship Id="rId1700" Type="http://schemas.openxmlformats.org/officeDocument/2006/relationships/hyperlink" Target="https://interfishmarket.com/en/company.aspx?id=86378" TargetMode="External"/><Relationship Id="rId379" Type="http://schemas.openxmlformats.org/officeDocument/2006/relationships/hyperlink" Target="http://www.gyukaku.ne.jp/" TargetMode="External"/><Relationship Id="rId586" Type="http://schemas.openxmlformats.org/officeDocument/2006/relationships/hyperlink" Target="mailto:info@cmpjapan.com" TargetMode="External"/><Relationship Id="rId793" Type="http://schemas.openxmlformats.org/officeDocument/2006/relationships/hyperlink" Target="https://interfishmarket.com/en/company.aspx?id=93897" TargetMode="External"/><Relationship Id="rId2267" Type="http://schemas.openxmlformats.org/officeDocument/2006/relationships/hyperlink" Target="https://interfishmarket.com/en/company.aspx?id=140663" TargetMode="External"/><Relationship Id="rId239" Type="http://schemas.openxmlformats.org/officeDocument/2006/relationships/hyperlink" Target="http://www.howdy.co.jp/" TargetMode="External"/><Relationship Id="rId446" Type="http://schemas.openxmlformats.org/officeDocument/2006/relationships/hyperlink" Target="http://www.fti-japan.com/" TargetMode="External"/><Relationship Id="rId653" Type="http://schemas.openxmlformats.org/officeDocument/2006/relationships/hyperlink" Target="mailto:info@australiaslivestockexporters.com" TargetMode="External"/><Relationship Id="rId1076" Type="http://schemas.openxmlformats.org/officeDocument/2006/relationships/hyperlink" Target="https://interfishmarket.com/en/company.aspx?id=10880" TargetMode="External"/><Relationship Id="rId1283" Type="http://schemas.openxmlformats.org/officeDocument/2006/relationships/hyperlink" Target="https://interfishmarket.com/en/company.aspx?id=8296" TargetMode="External"/><Relationship Id="rId1490" Type="http://schemas.openxmlformats.org/officeDocument/2006/relationships/hyperlink" Target="https://interfishmarket.com/en/company.aspx?id=57100" TargetMode="External"/><Relationship Id="rId2127" Type="http://schemas.openxmlformats.org/officeDocument/2006/relationships/hyperlink" Target="https://interfishmarket.com/en/company.aspx?id=62768" TargetMode="External"/><Relationship Id="rId2334" Type="http://schemas.openxmlformats.org/officeDocument/2006/relationships/hyperlink" Target="https://interfishmarket.com/en/company.aspx?id=6425" TargetMode="External"/><Relationship Id="rId306" Type="http://schemas.openxmlformats.org/officeDocument/2006/relationships/hyperlink" Target="http://www.hilton.co.jp/Japan/HiltonOsaka/" TargetMode="External"/><Relationship Id="rId860" Type="http://schemas.openxmlformats.org/officeDocument/2006/relationships/hyperlink" Target="https://interfishmarket.com/en/company.aspx?id=76163" TargetMode="External"/><Relationship Id="rId1143" Type="http://schemas.openxmlformats.org/officeDocument/2006/relationships/hyperlink" Target="https://interfishmarket.com/en/company.aspx?id=130699" TargetMode="External"/><Relationship Id="rId513" Type="http://schemas.openxmlformats.org/officeDocument/2006/relationships/hyperlink" Target="mailto:lamp@eiken.co.jp" TargetMode="External"/><Relationship Id="rId720" Type="http://schemas.openxmlformats.org/officeDocument/2006/relationships/hyperlink" Target="http://www.princehotels.co.jp/akasaka/" TargetMode="External"/><Relationship Id="rId1350" Type="http://schemas.openxmlformats.org/officeDocument/2006/relationships/hyperlink" Target="https://interfishmarket.com/en/company.aspx?id=98479" TargetMode="External"/><Relationship Id="rId1003" Type="http://schemas.openxmlformats.org/officeDocument/2006/relationships/hyperlink" Target="https://interfishmarket.com/en/company.aspx?id=95637" TargetMode="External"/><Relationship Id="rId1210" Type="http://schemas.openxmlformats.org/officeDocument/2006/relationships/hyperlink" Target="https://interfishmarket.com/en/company.aspx?id=54719" TargetMode="External"/><Relationship Id="rId2191" Type="http://schemas.openxmlformats.org/officeDocument/2006/relationships/hyperlink" Target="https://interfishmarket.com/en/company.aspx?id=72093" TargetMode="External"/><Relationship Id="rId163" Type="http://schemas.openxmlformats.org/officeDocument/2006/relationships/hyperlink" Target="http://www.ihi.co.jp/" TargetMode="External"/><Relationship Id="rId370" Type="http://schemas.openxmlformats.org/officeDocument/2006/relationships/hyperlink" Target="mailto:webmaster@hakataya.co.jp" TargetMode="External"/><Relationship Id="rId2051" Type="http://schemas.openxmlformats.org/officeDocument/2006/relationships/hyperlink" Target="https://interfishmarket.com/en/company.aspx?id=3503" TargetMode="External"/><Relationship Id="rId230" Type="http://schemas.openxmlformats.org/officeDocument/2006/relationships/hyperlink" Target="mailto:info@tenseien.com" TargetMode="External"/><Relationship Id="rId1677" Type="http://schemas.openxmlformats.org/officeDocument/2006/relationships/hyperlink" Target="https://interfishmarket.com/en/company.aspx?id=110216" TargetMode="External"/><Relationship Id="rId1884" Type="http://schemas.openxmlformats.org/officeDocument/2006/relationships/hyperlink" Target="https://interfishmarket.com/en/company.aspx?id=10728" TargetMode="External"/><Relationship Id="rId907" Type="http://schemas.openxmlformats.org/officeDocument/2006/relationships/hyperlink" Target="https://interfishmarket.com/en/company.aspx?id=42221" TargetMode="External"/><Relationship Id="rId1537" Type="http://schemas.openxmlformats.org/officeDocument/2006/relationships/hyperlink" Target="https://interfishmarket.com/en/company.aspx?id=83014" TargetMode="External"/><Relationship Id="rId1744" Type="http://schemas.openxmlformats.org/officeDocument/2006/relationships/hyperlink" Target="https://interfishmarket.com/en/company.aspx?id=10581" TargetMode="External"/><Relationship Id="rId1951" Type="http://schemas.openxmlformats.org/officeDocument/2006/relationships/hyperlink" Target="https://interfishmarket.com/en/company.aspx?id=32133" TargetMode="External"/><Relationship Id="rId36" Type="http://schemas.openxmlformats.org/officeDocument/2006/relationships/hyperlink" Target="http://www.kajimaeurope.com/" TargetMode="External"/><Relationship Id="rId1604" Type="http://schemas.openxmlformats.org/officeDocument/2006/relationships/hyperlink" Target="https://interfishmarket.com/en/company.aspx?id=3449" TargetMode="External"/><Relationship Id="rId1811" Type="http://schemas.openxmlformats.org/officeDocument/2006/relationships/hyperlink" Target="https://interfishmarket.com/en/company.aspx?id=84452" TargetMode="External"/><Relationship Id="rId697" Type="http://schemas.openxmlformats.org/officeDocument/2006/relationships/hyperlink" Target="mailto:info@misaki-engineering.co.jp" TargetMode="External"/><Relationship Id="rId1187" Type="http://schemas.openxmlformats.org/officeDocument/2006/relationships/hyperlink" Target="https://interfishmarket.com/en/company.aspx?id=67161" TargetMode="External"/><Relationship Id="rId557" Type="http://schemas.openxmlformats.org/officeDocument/2006/relationships/hyperlink" Target="mailto:dainichi@dainichi-ff.co.jp" TargetMode="External"/><Relationship Id="rId764" Type="http://schemas.openxmlformats.org/officeDocument/2006/relationships/hyperlink" Target="https://interfishmarket.com/en/company.aspx?id=78872" TargetMode="External"/><Relationship Id="rId971" Type="http://schemas.openxmlformats.org/officeDocument/2006/relationships/hyperlink" Target="https://interfishmarket.com/en/company.aspx?id=111067" TargetMode="External"/><Relationship Id="rId1394" Type="http://schemas.openxmlformats.org/officeDocument/2006/relationships/hyperlink" Target="https://interfishmarket.com/en/company.aspx?id=69153" TargetMode="External"/><Relationship Id="rId2238" Type="http://schemas.openxmlformats.org/officeDocument/2006/relationships/hyperlink" Target="https://interfishmarket.com/en/company.aspx?id=103091" TargetMode="External"/><Relationship Id="rId417" Type="http://schemas.openxmlformats.org/officeDocument/2006/relationships/hyperlink" Target="http://www.fis-net.co.jp/pro/fukui/fukui.html" TargetMode="External"/><Relationship Id="rId624" Type="http://schemas.openxmlformats.org/officeDocument/2006/relationships/hyperlink" Target="mailto:gensales@camellia-line.co.jp" TargetMode="External"/><Relationship Id="rId831" Type="http://schemas.openxmlformats.org/officeDocument/2006/relationships/hyperlink" Target="https://interfishmarket.com/en/company.aspx?id=24579" TargetMode="External"/><Relationship Id="rId1047" Type="http://schemas.openxmlformats.org/officeDocument/2006/relationships/hyperlink" Target="https://interfishmarket.com/en/company.aspx?id=57073" TargetMode="External"/><Relationship Id="rId1254" Type="http://schemas.openxmlformats.org/officeDocument/2006/relationships/hyperlink" Target="https://interfishmarket.com/en/company.aspx?id=54249" TargetMode="External"/><Relationship Id="rId1461" Type="http://schemas.openxmlformats.org/officeDocument/2006/relationships/hyperlink" Target="https://interfishmarket.com/en/company.aspx?id=10645" TargetMode="External"/><Relationship Id="rId2305" Type="http://schemas.openxmlformats.org/officeDocument/2006/relationships/hyperlink" Target="https://interfishmarket.com/en/company.aspx?id=97219" TargetMode="External"/><Relationship Id="rId1114" Type="http://schemas.openxmlformats.org/officeDocument/2006/relationships/hyperlink" Target="https://interfishmarket.com/en/company.aspx?id=29350" TargetMode="External"/><Relationship Id="rId1321" Type="http://schemas.openxmlformats.org/officeDocument/2006/relationships/hyperlink" Target="https://interfishmarket.com/en/company.aspx?id=10382" TargetMode="External"/><Relationship Id="rId2095" Type="http://schemas.openxmlformats.org/officeDocument/2006/relationships/hyperlink" Target="https://interfishmarket.com/en/company.aspx?id=117544" TargetMode="External"/><Relationship Id="rId274" Type="http://schemas.openxmlformats.org/officeDocument/2006/relationships/hyperlink" Target="http://www.hitachizosen.co.jp/index.html" TargetMode="External"/><Relationship Id="rId481" Type="http://schemas.openxmlformats.org/officeDocument/2006/relationships/hyperlink" Target="mailto:info@fareast-network.com" TargetMode="External"/><Relationship Id="rId2162" Type="http://schemas.openxmlformats.org/officeDocument/2006/relationships/hyperlink" Target="https://interfishmarket.com/en/company.aspx?id=10691" TargetMode="External"/><Relationship Id="rId134" Type="http://schemas.openxmlformats.org/officeDocument/2006/relationships/hyperlink" Target="https://www.jal.co.jp/en/jalcargo/" TargetMode="External"/><Relationship Id="rId341" Type="http://schemas.openxmlformats.org/officeDocument/2006/relationships/hyperlink" Target="http://www.hnhd.co.jp/" TargetMode="External"/><Relationship Id="rId2022" Type="http://schemas.openxmlformats.org/officeDocument/2006/relationships/hyperlink" Target="https://interfishmarket.com/en/company.aspx?id=14422" TargetMode="External"/><Relationship Id="rId201" Type="http://schemas.openxmlformats.org/officeDocument/2006/relationships/hyperlink" Target="mailto:web@iio-jozo.co.jp" TargetMode="External"/><Relationship Id="rId1788" Type="http://schemas.openxmlformats.org/officeDocument/2006/relationships/hyperlink" Target="https://interfishmarket.com/en/company.aspx?id=38120" TargetMode="External"/><Relationship Id="rId1995" Type="http://schemas.openxmlformats.org/officeDocument/2006/relationships/hyperlink" Target="https://interfishmarket.com/en/company.aspx?id=66292" TargetMode="External"/><Relationship Id="rId1648" Type="http://schemas.openxmlformats.org/officeDocument/2006/relationships/hyperlink" Target="https://interfishmarket.com/en/company.aspx?id=133714" TargetMode="External"/><Relationship Id="rId1508" Type="http://schemas.openxmlformats.org/officeDocument/2006/relationships/hyperlink" Target="https://interfishmarket.com/en/company.aspx?id=74523" TargetMode="External"/><Relationship Id="rId1855" Type="http://schemas.openxmlformats.org/officeDocument/2006/relationships/hyperlink" Target="https://interfishmarket.com/en/company.aspx?id=122043" TargetMode="External"/><Relationship Id="rId1715" Type="http://schemas.openxmlformats.org/officeDocument/2006/relationships/hyperlink" Target="https://interfishmarket.com/en/company.aspx?id=18913" TargetMode="External"/><Relationship Id="rId1922" Type="http://schemas.openxmlformats.org/officeDocument/2006/relationships/hyperlink" Target="https://interfishmarket.com/en/company.aspx?id=99211" TargetMode="External"/><Relationship Id="rId668" Type="http://schemas.openxmlformats.org/officeDocument/2006/relationships/hyperlink" Target="mailto:asada.co@smile.ocn.ne.jp" TargetMode="External"/><Relationship Id="rId875" Type="http://schemas.openxmlformats.org/officeDocument/2006/relationships/hyperlink" Target="https://interfishmarket.com/en/company.aspx?id=71477" TargetMode="External"/><Relationship Id="rId1298" Type="http://schemas.openxmlformats.org/officeDocument/2006/relationships/hyperlink" Target="https://interfishmarket.com/en/company.aspx?id=92945" TargetMode="External"/><Relationship Id="rId2349" Type="http://schemas.openxmlformats.org/officeDocument/2006/relationships/printerSettings" Target="../printerSettings/printerSettings1.bin"/><Relationship Id="rId528" Type="http://schemas.openxmlformats.org/officeDocument/2006/relationships/hyperlink" Target="http://www.mmjp.or.jp/dives" TargetMode="External"/><Relationship Id="rId735" Type="http://schemas.openxmlformats.org/officeDocument/2006/relationships/hyperlink" Target="mailto:saitour@aicinc.co.jp" TargetMode="External"/><Relationship Id="rId942" Type="http://schemas.openxmlformats.org/officeDocument/2006/relationships/hyperlink" Target="https://interfishmarket.com/en/company.aspx?id=46260" TargetMode="External"/><Relationship Id="rId1158" Type="http://schemas.openxmlformats.org/officeDocument/2006/relationships/hyperlink" Target="https://interfishmarket.com/en/company.aspx?id=54795" TargetMode="External"/><Relationship Id="rId1365" Type="http://schemas.openxmlformats.org/officeDocument/2006/relationships/hyperlink" Target="https://interfishmarket.com/en/company.aspx?id=68906" TargetMode="External"/><Relationship Id="rId1572" Type="http://schemas.openxmlformats.org/officeDocument/2006/relationships/hyperlink" Target="https://interfishmarket.com/en/company.aspx?id=891" TargetMode="External"/><Relationship Id="rId2209" Type="http://schemas.openxmlformats.org/officeDocument/2006/relationships/hyperlink" Target="https://interfishmarket.com/en/company.aspx?id=1174" TargetMode="External"/><Relationship Id="rId1018" Type="http://schemas.openxmlformats.org/officeDocument/2006/relationships/hyperlink" Target="https://interfishmarket.com/en/company.aspx?id=49591" TargetMode="External"/><Relationship Id="rId1225" Type="http://schemas.openxmlformats.org/officeDocument/2006/relationships/hyperlink" Target="https://interfishmarket.com/en/company.aspx?id=118521" TargetMode="External"/><Relationship Id="rId1432" Type="http://schemas.openxmlformats.org/officeDocument/2006/relationships/hyperlink" Target="https://interfishmarket.com/en/company.aspx?id=49526" TargetMode="External"/><Relationship Id="rId71" Type="http://schemas.openxmlformats.org/officeDocument/2006/relationships/hyperlink" Target="http://www.jst.go.jp/" TargetMode="External"/><Relationship Id="rId802" Type="http://schemas.openxmlformats.org/officeDocument/2006/relationships/hyperlink" Target="https://interfishmarket.com/en/company.aspx?id=24563" TargetMode="External"/><Relationship Id="rId178" Type="http://schemas.openxmlformats.org/officeDocument/2006/relationships/hyperlink" Target="http://www.ishida.co.jp/" TargetMode="External"/><Relationship Id="rId385" Type="http://schemas.openxmlformats.org/officeDocument/2006/relationships/hyperlink" Target="mailto:contact@goshoku.co.jp" TargetMode="External"/><Relationship Id="rId592" Type="http://schemas.openxmlformats.org/officeDocument/2006/relationships/hyperlink" Target="http://www.marunaka-net.co.jp/maruna_e/index.htm" TargetMode="External"/><Relationship Id="rId2066" Type="http://schemas.openxmlformats.org/officeDocument/2006/relationships/hyperlink" Target="https://interfishmarket.com/en/company.aspx?id=72046" TargetMode="External"/><Relationship Id="rId2273" Type="http://schemas.openxmlformats.org/officeDocument/2006/relationships/hyperlink" Target="https://interfishmarket.com/en/company.aspx?id=10629" TargetMode="External"/><Relationship Id="rId245" Type="http://schemas.openxmlformats.org/officeDocument/2006/relationships/hyperlink" Target="http://www.hoshizaki.co.jp/" TargetMode="External"/><Relationship Id="rId452" Type="http://schemas.openxmlformats.org/officeDocument/2006/relationships/hyperlink" Target="mailto:hinase.freshatlantic@nifty.com" TargetMode="External"/><Relationship Id="rId1082" Type="http://schemas.openxmlformats.org/officeDocument/2006/relationships/hyperlink" Target="https://interfishmarket.com/en/company.aspx?id=126727" TargetMode="External"/><Relationship Id="rId2133" Type="http://schemas.openxmlformats.org/officeDocument/2006/relationships/hyperlink" Target="https://interfishmarket.com/en/company.aspx?id=19951" TargetMode="External"/><Relationship Id="rId2340" Type="http://schemas.openxmlformats.org/officeDocument/2006/relationships/hyperlink" Target="https://interfishmarket.com/en/company.aspx?id=51505" TargetMode="External"/><Relationship Id="rId105" Type="http://schemas.openxmlformats.org/officeDocument/2006/relationships/hyperlink" Target="mailto:kokusaibu@intldiv.japantuna.or.jp" TargetMode="External"/><Relationship Id="rId312" Type="http://schemas.openxmlformats.org/officeDocument/2006/relationships/hyperlink" Target="http://www.hic-jp.co.jp/" TargetMode="External"/><Relationship Id="rId2200" Type="http://schemas.openxmlformats.org/officeDocument/2006/relationships/hyperlink" Target="https://interfishmarket.com/en/company.aspx?id=14959" TargetMode="External"/><Relationship Id="rId1899" Type="http://schemas.openxmlformats.org/officeDocument/2006/relationships/hyperlink" Target="https://interfishmarket.com/en/company.aspx?id=36593" TargetMode="External"/><Relationship Id="rId1759" Type="http://schemas.openxmlformats.org/officeDocument/2006/relationships/hyperlink" Target="https://interfishmarket.com/en/company.aspx?id=57034" TargetMode="External"/><Relationship Id="rId1966" Type="http://schemas.openxmlformats.org/officeDocument/2006/relationships/hyperlink" Target="https://interfishmarket.com/en/company.aspx?id=93944" TargetMode="External"/><Relationship Id="rId1619" Type="http://schemas.openxmlformats.org/officeDocument/2006/relationships/hyperlink" Target="https://interfishmarket.com/en/company.aspx?id=73247" TargetMode="External"/><Relationship Id="rId1826" Type="http://schemas.openxmlformats.org/officeDocument/2006/relationships/hyperlink" Target="https://interfishmarket.com/en/company.aspx?id=35306" TargetMode="External"/><Relationship Id="rId779" Type="http://schemas.openxmlformats.org/officeDocument/2006/relationships/hyperlink" Target="https://interfishmarket.com/en/company.aspx?id=7829" TargetMode="External"/><Relationship Id="rId986" Type="http://schemas.openxmlformats.org/officeDocument/2006/relationships/hyperlink" Target="https://interfishmarket.com/en/company.aspx?id=36204" TargetMode="External"/><Relationship Id="rId639" Type="http://schemas.openxmlformats.org/officeDocument/2006/relationships/hyperlink" Target="http://www.benirei.co.jp/" TargetMode="External"/><Relationship Id="rId1269" Type="http://schemas.openxmlformats.org/officeDocument/2006/relationships/hyperlink" Target="https://interfishmarket.com/en/company.aspx?id=10640" TargetMode="External"/><Relationship Id="rId1476" Type="http://schemas.openxmlformats.org/officeDocument/2006/relationships/hyperlink" Target="https://interfishmarket.com/en/company.aspx?id=10536" TargetMode="External"/><Relationship Id="rId846" Type="http://schemas.openxmlformats.org/officeDocument/2006/relationships/hyperlink" Target="https://interfishmarket.com/en/company.aspx?id=48659" TargetMode="External"/><Relationship Id="rId1129" Type="http://schemas.openxmlformats.org/officeDocument/2006/relationships/hyperlink" Target="https://interfishmarket.com/en/company.aspx?id=88786" TargetMode="External"/><Relationship Id="rId1683" Type="http://schemas.openxmlformats.org/officeDocument/2006/relationships/hyperlink" Target="https://interfishmarket.com/en/company.aspx?id=10522" TargetMode="External"/><Relationship Id="rId1890" Type="http://schemas.openxmlformats.org/officeDocument/2006/relationships/hyperlink" Target="https://interfishmarket.com/en/company.aspx?id=11313" TargetMode="External"/><Relationship Id="rId706" Type="http://schemas.openxmlformats.org/officeDocument/2006/relationships/hyperlink" Target="http://www.amefrec.co.jp/" TargetMode="External"/><Relationship Id="rId913" Type="http://schemas.openxmlformats.org/officeDocument/2006/relationships/hyperlink" Target="https://interfishmarket.com/en/company.aspx?id=6784" TargetMode="External"/><Relationship Id="rId1336" Type="http://schemas.openxmlformats.org/officeDocument/2006/relationships/hyperlink" Target="https://interfishmarket.com/en/company.aspx?id=56970" TargetMode="External"/><Relationship Id="rId1543" Type="http://schemas.openxmlformats.org/officeDocument/2006/relationships/hyperlink" Target="https://interfishmarket.com/en/company.aspx?id=126703" TargetMode="External"/><Relationship Id="rId1750" Type="http://schemas.openxmlformats.org/officeDocument/2006/relationships/hyperlink" Target="https://interfishmarket.com/en/company.aspx?id=650" TargetMode="External"/><Relationship Id="rId42" Type="http://schemas.openxmlformats.org/officeDocument/2006/relationships/hyperlink" Target="mailto:hiro_sakamoto@mtd.biglobe.ne.jp" TargetMode="External"/><Relationship Id="rId1403" Type="http://schemas.openxmlformats.org/officeDocument/2006/relationships/hyperlink" Target="https://interfishmarket.com/en/company.aspx?id=50918" TargetMode="External"/><Relationship Id="rId1610" Type="http://schemas.openxmlformats.org/officeDocument/2006/relationships/hyperlink" Target="https://interfishmarket.com/en/company.aspx?id=92848" TargetMode="External"/><Relationship Id="rId289" Type="http://schemas.openxmlformats.org/officeDocument/2006/relationships/hyperlink" Target="mailto:webmaster@hmaruuo.co.jp" TargetMode="External"/><Relationship Id="rId496" Type="http://schemas.openxmlformats.org/officeDocument/2006/relationships/hyperlink" Target="mailto:duck@miami.com" TargetMode="External"/><Relationship Id="rId2177" Type="http://schemas.openxmlformats.org/officeDocument/2006/relationships/hyperlink" Target="https://interfishmarket.com/en/company.aspx?id=94660" TargetMode="External"/><Relationship Id="rId149" Type="http://schemas.openxmlformats.org/officeDocument/2006/relationships/hyperlink" Target="http://www.itoyokado.co.jp/" TargetMode="External"/><Relationship Id="rId356" Type="http://schemas.openxmlformats.org/officeDocument/2006/relationships/hyperlink" Target="http://www.jeims.co.jp/sankyu/" TargetMode="External"/><Relationship Id="rId563" Type="http://schemas.openxmlformats.org/officeDocument/2006/relationships/hyperlink" Target="http://www3.withnet.ne.jp/daiki/index.html" TargetMode="External"/><Relationship Id="rId770" Type="http://schemas.openxmlformats.org/officeDocument/2006/relationships/hyperlink" Target="https://interfishmarket.com/en/company.aspx?id=41542" TargetMode="External"/><Relationship Id="rId1193" Type="http://schemas.openxmlformats.org/officeDocument/2006/relationships/hyperlink" Target="https://interfishmarket.com/en/company.aspx?id=10810" TargetMode="External"/><Relationship Id="rId2037" Type="http://schemas.openxmlformats.org/officeDocument/2006/relationships/hyperlink" Target="https://interfishmarket.com/en/company.aspx?id=72269" TargetMode="External"/><Relationship Id="rId2244" Type="http://schemas.openxmlformats.org/officeDocument/2006/relationships/hyperlink" Target="https://interfishmarket.com/en/company.aspx?id=66272" TargetMode="External"/><Relationship Id="rId216" Type="http://schemas.openxmlformats.org/officeDocument/2006/relationships/hyperlink" Target="http://www.ichibiki.co.jp/" TargetMode="External"/><Relationship Id="rId423" Type="http://schemas.openxmlformats.org/officeDocument/2006/relationships/hyperlink" Target="http://www.fujimitsu.jp/" TargetMode="External"/><Relationship Id="rId1053" Type="http://schemas.openxmlformats.org/officeDocument/2006/relationships/hyperlink" Target="https://interfishmarket.com/en/company.aspx?id=10389" TargetMode="External"/><Relationship Id="rId1260" Type="http://schemas.openxmlformats.org/officeDocument/2006/relationships/hyperlink" Target="https://interfishmarket.com/en/company.aspx?id=41612" TargetMode="External"/><Relationship Id="rId2104" Type="http://schemas.openxmlformats.org/officeDocument/2006/relationships/hyperlink" Target="https://interfishmarket.com/en/company.aspx?id=72081" TargetMode="External"/><Relationship Id="rId630" Type="http://schemas.openxmlformats.org/officeDocument/2006/relationships/hyperlink" Target="http://www.bulldog.co.jp/" TargetMode="External"/><Relationship Id="rId2311" Type="http://schemas.openxmlformats.org/officeDocument/2006/relationships/hyperlink" Target="https://interfishmarket.com/en/company.aspx?id=10561" TargetMode="External"/><Relationship Id="rId1120" Type="http://schemas.openxmlformats.org/officeDocument/2006/relationships/hyperlink" Target="https://interfishmarket.com/en/company.aspx?id=2525" TargetMode="External"/><Relationship Id="rId1937" Type="http://schemas.openxmlformats.org/officeDocument/2006/relationships/hyperlink" Target="https://interfishmarket.com/en/company.aspx?id=61935" TargetMode="External"/><Relationship Id="rId280" Type="http://schemas.openxmlformats.org/officeDocument/2006/relationships/hyperlink" Target="mailto:yoshikawa@hiroyakamiten.co.jp" TargetMode="External"/><Relationship Id="rId140" Type="http://schemas.openxmlformats.org/officeDocument/2006/relationships/hyperlink" Target="mailto:j-enter@po.minc.or.jp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tel:81%203%205560%202293" TargetMode="External"/><Relationship Id="rId3" Type="http://schemas.openxmlformats.org/officeDocument/2006/relationships/hyperlink" Target="tel:0332712751" TargetMode="External"/><Relationship Id="rId7" Type="http://schemas.openxmlformats.org/officeDocument/2006/relationships/hyperlink" Target="tel:+16043038620" TargetMode="External"/><Relationship Id="rId2" Type="http://schemas.openxmlformats.org/officeDocument/2006/relationships/hyperlink" Target="mailto:mail@koyotrading.co.jp" TargetMode="External"/><Relationship Id="rId1" Type="http://schemas.openxmlformats.org/officeDocument/2006/relationships/hyperlink" Target="mailto:info@kanematsu.de" TargetMode="External"/><Relationship Id="rId6" Type="http://schemas.openxmlformats.org/officeDocument/2006/relationships/hyperlink" Target="tel:+14254553064" TargetMode="External"/><Relationship Id="rId5" Type="http://schemas.openxmlformats.org/officeDocument/2006/relationships/hyperlink" Target="tel:+6562252261" TargetMode="External"/><Relationship Id="rId4" Type="http://schemas.openxmlformats.org/officeDocument/2006/relationships/hyperlink" Target="tel:03-5207-9661FAX:03-5207-9662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https://interfishmarket.com/en/company.aspx?id=80678" TargetMode="External"/><Relationship Id="rId299" Type="http://schemas.openxmlformats.org/officeDocument/2006/relationships/hyperlink" Target="https://interfishmarket.com/en/company.aspx?id=131220" TargetMode="External"/><Relationship Id="rId21" Type="http://schemas.openxmlformats.org/officeDocument/2006/relationships/hyperlink" Target="mailto:I-kaoru@seafolk.ne.jp" TargetMode="External"/><Relationship Id="rId63" Type="http://schemas.openxmlformats.org/officeDocument/2006/relationships/hyperlink" Target="mailto:tungslamdunk@hotmail.com" TargetMode="External"/><Relationship Id="rId159" Type="http://schemas.openxmlformats.org/officeDocument/2006/relationships/hyperlink" Target="https://interfishmarket.com/en/company.aspx?id=10436" TargetMode="External"/><Relationship Id="rId324" Type="http://schemas.openxmlformats.org/officeDocument/2006/relationships/hyperlink" Target="mailto:admin@kiraratei.co.jp" TargetMode="External"/><Relationship Id="rId366" Type="http://schemas.openxmlformats.org/officeDocument/2006/relationships/hyperlink" Target="https://interfishmarket.com/en/company.aspx?id=10309" TargetMode="External"/><Relationship Id="rId170" Type="http://schemas.openxmlformats.org/officeDocument/2006/relationships/hyperlink" Target="https://interfishmarket.com/en/company.aspx?id=112529" TargetMode="External"/><Relationship Id="rId226" Type="http://schemas.openxmlformats.org/officeDocument/2006/relationships/hyperlink" Target="https://interfishmarket.com/en/company.aspx?id=35347" TargetMode="External"/><Relationship Id="rId268" Type="http://schemas.openxmlformats.org/officeDocument/2006/relationships/hyperlink" Target="https://interfishmarket.com/en/company.aspx?id=130331" TargetMode="External"/><Relationship Id="rId32" Type="http://schemas.openxmlformats.org/officeDocument/2006/relationships/hyperlink" Target="mailto:peterlqx@hotmail.com" TargetMode="External"/><Relationship Id="rId74" Type="http://schemas.openxmlformats.org/officeDocument/2006/relationships/hyperlink" Target="mailto:mmfm@choshinet.or.jp" TargetMode="External"/><Relationship Id="rId128" Type="http://schemas.openxmlformats.org/officeDocument/2006/relationships/hyperlink" Target="https://interfishmarket.com/en/company.aspx?id=134913" TargetMode="External"/><Relationship Id="rId335" Type="http://schemas.openxmlformats.org/officeDocument/2006/relationships/hyperlink" Target="http://www.maplefoods.co.jp/" TargetMode="External"/><Relationship Id="rId377" Type="http://schemas.openxmlformats.org/officeDocument/2006/relationships/hyperlink" Target="https://interfishmarket.com/en/company.aspx?id=126717" TargetMode="External"/><Relationship Id="rId5" Type="http://schemas.openxmlformats.org/officeDocument/2006/relationships/hyperlink" Target="https://www.kanahashinyc.com/" TargetMode="External"/><Relationship Id="rId181" Type="http://schemas.openxmlformats.org/officeDocument/2006/relationships/hyperlink" Target="https://interfishmarket.com/en/company.aspx?id=121801" TargetMode="External"/><Relationship Id="rId237" Type="http://schemas.openxmlformats.org/officeDocument/2006/relationships/hyperlink" Target="https://interfishmarket.com/en/company.aspx?id=43155" TargetMode="External"/><Relationship Id="rId279" Type="http://schemas.openxmlformats.org/officeDocument/2006/relationships/hyperlink" Target="https://interfishmarket.com/en/company.aspx?id=39371" TargetMode="External"/><Relationship Id="rId43" Type="http://schemas.openxmlformats.org/officeDocument/2006/relationships/hyperlink" Target="mailto:info@hanwa-as.co.jp" TargetMode="External"/><Relationship Id="rId139" Type="http://schemas.openxmlformats.org/officeDocument/2006/relationships/hyperlink" Target="https://interfishmarket.com/en/company.aspx?id=29342" TargetMode="External"/><Relationship Id="rId290" Type="http://schemas.openxmlformats.org/officeDocument/2006/relationships/hyperlink" Target="https://interfishmarket.com/en/company.aspx?id=120164" TargetMode="External"/><Relationship Id="rId304" Type="http://schemas.openxmlformats.org/officeDocument/2006/relationships/hyperlink" Target="https://interfishmarket.com/en/company.aspx?id=127803" TargetMode="External"/><Relationship Id="rId346" Type="http://schemas.openxmlformats.org/officeDocument/2006/relationships/hyperlink" Target="http://www.obento-matsuura.co.jp/" TargetMode="External"/><Relationship Id="rId388" Type="http://schemas.openxmlformats.org/officeDocument/2006/relationships/hyperlink" Target="http://www.doma-doma.com/" TargetMode="External"/><Relationship Id="rId85" Type="http://schemas.openxmlformats.org/officeDocument/2006/relationships/hyperlink" Target="mailto:info@sej.co.jp" TargetMode="External"/><Relationship Id="rId150" Type="http://schemas.openxmlformats.org/officeDocument/2006/relationships/hyperlink" Target="https://interfishmarket.com/en/company.aspx?id=72107" TargetMode="External"/><Relationship Id="rId192" Type="http://schemas.openxmlformats.org/officeDocument/2006/relationships/hyperlink" Target="https://interfishmarket.com/en/company.aspx?id=3048" TargetMode="External"/><Relationship Id="rId206" Type="http://schemas.openxmlformats.org/officeDocument/2006/relationships/hyperlink" Target="https://interfishmarket.com/en/company.aspx?id=26705" TargetMode="External"/><Relationship Id="rId248" Type="http://schemas.openxmlformats.org/officeDocument/2006/relationships/hyperlink" Target="https://interfishmarket.com/en/company.aspx?id=72135" TargetMode="External"/><Relationship Id="rId12" Type="http://schemas.openxmlformats.org/officeDocument/2006/relationships/hyperlink" Target="mailto:kaiko@sun-net.ne.jp" TargetMode="External"/><Relationship Id="rId108" Type="http://schemas.openxmlformats.org/officeDocument/2006/relationships/hyperlink" Target="https://interfishmarket.com/en/company.aspx?id=85886" TargetMode="External"/><Relationship Id="rId315" Type="http://schemas.openxmlformats.org/officeDocument/2006/relationships/hyperlink" Target="https://interfishmarket.com/en/company.aspx?id=56591" TargetMode="External"/><Relationship Id="rId357" Type="http://schemas.openxmlformats.org/officeDocument/2006/relationships/hyperlink" Target="mailto:shohin-group@seijoishii.co.jp" TargetMode="External"/><Relationship Id="rId54" Type="http://schemas.openxmlformats.org/officeDocument/2006/relationships/hyperlink" Target="https://www.fuji-cor.jp/" TargetMode="External"/><Relationship Id="rId96" Type="http://schemas.openxmlformats.org/officeDocument/2006/relationships/hyperlink" Target="https://interfishmarket.com/en/company.aspx?id=116184" TargetMode="External"/><Relationship Id="rId161" Type="http://schemas.openxmlformats.org/officeDocument/2006/relationships/hyperlink" Target="https://interfishmarket.com/en/company.aspx?id=19890" TargetMode="External"/><Relationship Id="rId217" Type="http://schemas.openxmlformats.org/officeDocument/2006/relationships/hyperlink" Target="https://interfishmarket.com/en/company.aspx?id=10799" TargetMode="External"/><Relationship Id="rId399" Type="http://schemas.openxmlformats.org/officeDocument/2006/relationships/drawing" Target="../drawings/drawing2.xml"/><Relationship Id="rId259" Type="http://schemas.openxmlformats.org/officeDocument/2006/relationships/hyperlink" Target="https://interfishmarket.com/en/company.aspx?id=10382" TargetMode="External"/><Relationship Id="rId23" Type="http://schemas.openxmlformats.org/officeDocument/2006/relationships/hyperlink" Target="mailto:kazuhiro@excite.co.jp" TargetMode="External"/><Relationship Id="rId119" Type="http://schemas.openxmlformats.org/officeDocument/2006/relationships/hyperlink" Target="https://interfishmarket.com/en/company.aspx?id=6550" TargetMode="External"/><Relationship Id="rId270" Type="http://schemas.openxmlformats.org/officeDocument/2006/relationships/hyperlink" Target="https://interfishmarket.com/en/company.aspx?id=29449" TargetMode="External"/><Relationship Id="rId326" Type="http://schemas.openxmlformats.org/officeDocument/2006/relationships/hyperlink" Target="mailto:nakada@kohyoj.co.jp" TargetMode="External"/><Relationship Id="rId65" Type="http://schemas.openxmlformats.org/officeDocument/2006/relationships/hyperlink" Target="mailto:ogura@daisho-f.co.jp" TargetMode="External"/><Relationship Id="rId130" Type="http://schemas.openxmlformats.org/officeDocument/2006/relationships/hyperlink" Target="https://interfishmarket.com/en/company.aspx?id=10883" TargetMode="External"/><Relationship Id="rId368" Type="http://schemas.openxmlformats.org/officeDocument/2006/relationships/hyperlink" Target="https://interfishmarket.com/en/company.aspx?id=130699" TargetMode="External"/><Relationship Id="rId172" Type="http://schemas.openxmlformats.org/officeDocument/2006/relationships/hyperlink" Target="https://interfishmarket.com/en/company.aspx?id=16629" TargetMode="External"/><Relationship Id="rId228" Type="http://schemas.openxmlformats.org/officeDocument/2006/relationships/hyperlink" Target="https://interfishmarket.com/en/company.aspx?id=10765" TargetMode="External"/><Relationship Id="rId281" Type="http://schemas.openxmlformats.org/officeDocument/2006/relationships/hyperlink" Target="https://interfishmarket.com/en/company.aspx?id=54948" TargetMode="External"/><Relationship Id="rId337" Type="http://schemas.openxmlformats.org/officeDocument/2006/relationships/hyperlink" Target="http://www.marinefoods.co.jp/" TargetMode="External"/><Relationship Id="rId34" Type="http://schemas.openxmlformats.org/officeDocument/2006/relationships/hyperlink" Target="mailto:k-office-kikuchi@mvg.biglobe.ne.jp" TargetMode="External"/><Relationship Id="rId76" Type="http://schemas.openxmlformats.org/officeDocument/2006/relationships/hyperlink" Target="mailto:ikeuchip@cbc.co.jp" TargetMode="External"/><Relationship Id="rId141" Type="http://schemas.openxmlformats.org/officeDocument/2006/relationships/hyperlink" Target="https://interfishmarket.com/en/company.aspx?id=109423" TargetMode="External"/><Relationship Id="rId379" Type="http://schemas.openxmlformats.org/officeDocument/2006/relationships/hyperlink" Target="https://interfishmarket.com/en/company.aspx?id=3047" TargetMode="External"/><Relationship Id="rId7" Type="http://schemas.openxmlformats.org/officeDocument/2006/relationships/hyperlink" Target="mailto:fwhk9957@mb.infoweb.or.jp" TargetMode="External"/><Relationship Id="rId183" Type="http://schemas.openxmlformats.org/officeDocument/2006/relationships/hyperlink" Target="https://interfishmarket.com/en/company.aspx?id=72252" TargetMode="External"/><Relationship Id="rId239" Type="http://schemas.openxmlformats.org/officeDocument/2006/relationships/hyperlink" Target="https://interfishmarket.com/en/company.aspx?id=35364" TargetMode="External"/><Relationship Id="rId390" Type="http://schemas.openxmlformats.org/officeDocument/2006/relationships/hyperlink" Target="mailto:planners_tyo@yahoo.co.jp" TargetMode="External"/><Relationship Id="rId250" Type="http://schemas.openxmlformats.org/officeDocument/2006/relationships/hyperlink" Target="https://interfishmarket.com/en/company.aspx?id=10911" TargetMode="External"/><Relationship Id="rId292" Type="http://schemas.openxmlformats.org/officeDocument/2006/relationships/hyperlink" Target="https://interfishmarket.com/en/company.aspx?id=73290" TargetMode="External"/><Relationship Id="rId306" Type="http://schemas.openxmlformats.org/officeDocument/2006/relationships/hyperlink" Target="https://interfishmarket.com/en/company.aspx?id=68742" TargetMode="External"/><Relationship Id="rId45" Type="http://schemas.openxmlformats.org/officeDocument/2006/relationships/hyperlink" Target="mailto:hkt@iea.att.ne.jp" TargetMode="External"/><Relationship Id="rId87" Type="http://schemas.openxmlformats.org/officeDocument/2006/relationships/hyperlink" Target="https://interfishmarket.com/en/company.aspx?id=54689" TargetMode="External"/><Relationship Id="rId110" Type="http://schemas.openxmlformats.org/officeDocument/2006/relationships/hyperlink" Target="https://interfishmarket.com/en/company.aspx?id=68736" TargetMode="External"/><Relationship Id="rId348" Type="http://schemas.openxmlformats.org/officeDocument/2006/relationships/hyperlink" Target="mailto:prdept@org.jp.mitsubishicorp.com" TargetMode="External"/><Relationship Id="rId152" Type="http://schemas.openxmlformats.org/officeDocument/2006/relationships/hyperlink" Target="https://interfishmarket.com/en/company.aspx?id=29343" TargetMode="External"/><Relationship Id="rId194" Type="http://schemas.openxmlformats.org/officeDocument/2006/relationships/hyperlink" Target="https://interfishmarket.com/en/company.aspx?id=10880" TargetMode="External"/><Relationship Id="rId208" Type="http://schemas.openxmlformats.org/officeDocument/2006/relationships/hyperlink" Target="https://interfishmarket.com/en/company.aspx?id=117663" TargetMode="External"/><Relationship Id="rId261" Type="http://schemas.openxmlformats.org/officeDocument/2006/relationships/hyperlink" Target="https://interfishmarket.com/en/company.aspx?id=4840" TargetMode="External"/><Relationship Id="rId14" Type="http://schemas.openxmlformats.org/officeDocument/2006/relationships/hyperlink" Target="http://www.kadonaga.com/" TargetMode="External"/><Relationship Id="rId56" Type="http://schemas.openxmlformats.org/officeDocument/2006/relationships/hyperlink" Target="mailto:fittrd@silver.ocn.ne.jp" TargetMode="External"/><Relationship Id="rId317" Type="http://schemas.openxmlformats.org/officeDocument/2006/relationships/hyperlink" Target="https://interfishmarket.com/en/company.aspx?id=114909" TargetMode="External"/><Relationship Id="rId359" Type="http://schemas.openxmlformats.org/officeDocument/2006/relationships/hyperlink" Target="https://interfishmarket.com/en/company.aspx?id=110080" TargetMode="External"/><Relationship Id="rId98" Type="http://schemas.openxmlformats.org/officeDocument/2006/relationships/hyperlink" Target="https://interfishmarket.com/en/company.aspx?id=107568" TargetMode="External"/><Relationship Id="rId121" Type="http://schemas.openxmlformats.org/officeDocument/2006/relationships/hyperlink" Target="https://interfishmarket.com/en/company.aspx?id=76984" TargetMode="External"/><Relationship Id="rId163" Type="http://schemas.openxmlformats.org/officeDocument/2006/relationships/hyperlink" Target="https://interfishmarket.com/en/company.aspx?id=116202" TargetMode="External"/><Relationship Id="rId219" Type="http://schemas.openxmlformats.org/officeDocument/2006/relationships/hyperlink" Target="https://interfishmarket.com/en/company.aspx?id=72108" TargetMode="External"/><Relationship Id="rId370" Type="http://schemas.openxmlformats.org/officeDocument/2006/relationships/hyperlink" Target="https://interfishmarket.com/en/company.aspx?id=122862" TargetMode="External"/><Relationship Id="rId230" Type="http://schemas.openxmlformats.org/officeDocument/2006/relationships/hyperlink" Target="https://interfishmarket.com/en/company.aspx?id=21355" TargetMode="External"/><Relationship Id="rId25" Type="http://schemas.openxmlformats.org/officeDocument/2006/relationships/hyperlink" Target="mailto:mail@ikjapan.co.jp" TargetMode="External"/><Relationship Id="rId67" Type="http://schemas.openxmlformats.org/officeDocument/2006/relationships/hyperlink" Target="mailto:daishin-fff@muc.biglobe.ne.jp" TargetMode="External"/><Relationship Id="rId272" Type="http://schemas.openxmlformats.org/officeDocument/2006/relationships/hyperlink" Target="https://interfishmarket.com/en/company.aspx?id=30025" TargetMode="External"/><Relationship Id="rId328" Type="http://schemas.openxmlformats.org/officeDocument/2006/relationships/hyperlink" Target="mailto:kh-butsuryu@msg.biglobe.ne.jp" TargetMode="External"/><Relationship Id="rId132" Type="http://schemas.openxmlformats.org/officeDocument/2006/relationships/hyperlink" Target="https://interfishmarket.com/en/company.aspx?id=25894" TargetMode="External"/><Relationship Id="rId174" Type="http://schemas.openxmlformats.org/officeDocument/2006/relationships/hyperlink" Target="https://interfishmarket.com/en/company.aspx?id=10073" TargetMode="External"/><Relationship Id="rId381" Type="http://schemas.openxmlformats.org/officeDocument/2006/relationships/hyperlink" Target="https://interfishmarket.com/en/company.aspx?id=20618" TargetMode="External"/><Relationship Id="rId241" Type="http://schemas.openxmlformats.org/officeDocument/2006/relationships/hyperlink" Target="https://interfishmarket.com/en/company.aspx?id=71866" TargetMode="External"/><Relationship Id="rId36" Type="http://schemas.openxmlformats.org/officeDocument/2006/relationships/hyperlink" Target="mailto:info@k-higshimaru.co.jp" TargetMode="External"/><Relationship Id="rId283" Type="http://schemas.openxmlformats.org/officeDocument/2006/relationships/hyperlink" Target="https://interfishmarket.com/en/company.aspx?id=947" TargetMode="External"/><Relationship Id="rId339" Type="http://schemas.openxmlformats.org/officeDocument/2006/relationships/hyperlink" Target="mailto:marusan-karatsu@wind.ocn.ne.jp" TargetMode="External"/><Relationship Id="rId78" Type="http://schemas.openxmlformats.org/officeDocument/2006/relationships/hyperlink" Target="mailto:info@benirei.co.jp" TargetMode="External"/><Relationship Id="rId101" Type="http://schemas.openxmlformats.org/officeDocument/2006/relationships/hyperlink" Target="https://interfishmarket.com/en/company.aspx?id=10335" TargetMode="External"/><Relationship Id="rId143" Type="http://schemas.openxmlformats.org/officeDocument/2006/relationships/hyperlink" Target="https://interfishmarket.com/en/company.aspx?id=902" TargetMode="External"/><Relationship Id="rId185" Type="http://schemas.openxmlformats.org/officeDocument/2006/relationships/hyperlink" Target="https://interfishmarket.com/en/company.aspx?id=17323" TargetMode="External"/><Relationship Id="rId350" Type="http://schemas.openxmlformats.org/officeDocument/2006/relationships/hyperlink" Target="mailto:info@nihonmarine.co.jp" TargetMode="External"/><Relationship Id="rId9" Type="http://schemas.openxmlformats.org/officeDocument/2006/relationships/hyperlink" Target="mailto:info@kamaturu.co.jp" TargetMode="External"/><Relationship Id="rId210" Type="http://schemas.openxmlformats.org/officeDocument/2006/relationships/hyperlink" Target="https://interfishmarket.com/en/company.aspx?id=29349" TargetMode="External"/><Relationship Id="rId392" Type="http://schemas.openxmlformats.org/officeDocument/2006/relationships/hyperlink" Target="mailto:admin@gogyofuku.co.jp" TargetMode="External"/><Relationship Id="rId252" Type="http://schemas.openxmlformats.org/officeDocument/2006/relationships/hyperlink" Target="https://interfishmarket.com/en/company.aspx?id=111668" TargetMode="External"/><Relationship Id="rId294" Type="http://schemas.openxmlformats.org/officeDocument/2006/relationships/hyperlink" Target="https://interfishmarket.com/en/company.aspx?id=115225" TargetMode="External"/><Relationship Id="rId308" Type="http://schemas.openxmlformats.org/officeDocument/2006/relationships/hyperlink" Target="https://interfishmarket.com/en/company.aspx?id=68761" TargetMode="External"/><Relationship Id="rId47" Type="http://schemas.openxmlformats.org/officeDocument/2006/relationships/hyperlink" Target="mailto:anago@greenfoods.co.jp" TargetMode="External"/><Relationship Id="rId89" Type="http://schemas.openxmlformats.org/officeDocument/2006/relationships/hyperlink" Target="https://interfishmarket.com/en/company.aspx?id=29338" TargetMode="External"/><Relationship Id="rId112" Type="http://schemas.openxmlformats.org/officeDocument/2006/relationships/hyperlink" Target="https://interfishmarket.com/en/company.aspx?id=1837" TargetMode="External"/><Relationship Id="rId154" Type="http://schemas.openxmlformats.org/officeDocument/2006/relationships/hyperlink" Target="https://interfishmarket.com/en/company.aspx?id=67366" TargetMode="External"/><Relationship Id="rId361" Type="http://schemas.openxmlformats.org/officeDocument/2006/relationships/hyperlink" Target="https://interfishmarket.com/en/company.aspx?id=133747" TargetMode="External"/><Relationship Id="rId196" Type="http://schemas.openxmlformats.org/officeDocument/2006/relationships/hyperlink" Target="https://interfishmarket.com/en/company.aspx?id=86008" TargetMode="External"/><Relationship Id="rId16" Type="http://schemas.openxmlformats.org/officeDocument/2006/relationships/hyperlink" Target="mailto:fishmart98@yahoo.co.jp" TargetMode="External"/><Relationship Id="rId221" Type="http://schemas.openxmlformats.org/officeDocument/2006/relationships/hyperlink" Target="https://interfishmarket.com/en/company.aspx?id=104673" TargetMode="External"/><Relationship Id="rId263" Type="http://schemas.openxmlformats.org/officeDocument/2006/relationships/hyperlink" Target="https://interfishmarket.com/en/company.aspx?id=10854" TargetMode="External"/><Relationship Id="rId319" Type="http://schemas.openxmlformats.org/officeDocument/2006/relationships/hyperlink" Target="https://interfishmarket.com/en/company.aspx?id=29340" TargetMode="External"/><Relationship Id="rId37" Type="http://schemas.openxmlformats.org/officeDocument/2006/relationships/hyperlink" Target="http://www.hidakahonten.co.jp/" TargetMode="External"/><Relationship Id="rId58" Type="http://schemas.openxmlformats.org/officeDocument/2006/relationships/hyperlink" Target="mailto:fuwa@fish.kagoshima-u.ac.jp" TargetMode="External"/><Relationship Id="rId79" Type="http://schemas.openxmlformats.org/officeDocument/2006/relationships/hyperlink" Target="http://www.azumafoods.co.jp/" TargetMode="External"/><Relationship Id="rId102" Type="http://schemas.openxmlformats.org/officeDocument/2006/relationships/hyperlink" Target="https://interfishmarket.com/en/company.aspx?id=10815" TargetMode="External"/><Relationship Id="rId123" Type="http://schemas.openxmlformats.org/officeDocument/2006/relationships/hyperlink" Target="https://interfishmarket.com/en/company.aspx?id=10426" TargetMode="External"/><Relationship Id="rId144" Type="http://schemas.openxmlformats.org/officeDocument/2006/relationships/hyperlink" Target="https://interfishmarket.com/en/company.aspx?id=61017" TargetMode="External"/><Relationship Id="rId330" Type="http://schemas.openxmlformats.org/officeDocument/2006/relationships/hyperlink" Target="http://www.kyokuyo.co.jp/" TargetMode="External"/><Relationship Id="rId90" Type="http://schemas.openxmlformats.org/officeDocument/2006/relationships/hyperlink" Target="https://interfishmarket.com/en/company.aspx?id=55059" TargetMode="External"/><Relationship Id="rId165" Type="http://schemas.openxmlformats.org/officeDocument/2006/relationships/hyperlink" Target="https://interfishmarket.com/en/company.aspx?id=77886" TargetMode="External"/><Relationship Id="rId186" Type="http://schemas.openxmlformats.org/officeDocument/2006/relationships/hyperlink" Target="https://interfishmarket.com/en/company.aspx?id=134962" TargetMode="External"/><Relationship Id="rId351" Type="http://schemas.openxmlformats.org/officeDocument/2006/relationships/hyperlink" Target="http://www.nihonmarine.co.jp/" TargetMode="External"/><Relationship Id="rId372" Type="http://schemas.openxmlformats.org/officeDocument/2006/relationships/hyperlink" Target="https://interfishmarket.com/en/company.aspx?id=102495" TargetMode="External"/><Relationship Id="rId393" Type="http://schemas.openxmlformats.org/officeDocument/2006/relationships/hyperlink" Target="http://www.gogyofuku.co.jp/" TargetMode="External"/><Relationship Id="rId211" Type="http://schemas.openxmlformats.org/officeDocument/2006/relationships/hyperlink" Target="https://interfishmarket.com/en/company.aspx?id=29350" TargetMode="External"/><Relationship Id="rId232" Type="http://schemas.openxmlformats.org/officeDocument/2006/relationships/hyperlink" Target="https://interfishmarket.com/en/company.aspx?id=10462" TargetMode="External"/><Relationship Id="rId253" Type="http://schemas.openxmlformats.org/officeDocument/2006/relationships/hyperlink" Target="https://interfishmarket.com/en/company.aspx?id=10692" TargetMode="External"/><Relationship Id="rId274" Type="http://schemas.openxmlformats.org/officeDocument/2006/relationships/hyperlink" Target="https://interfishmarket.com/en/company.aspx?id=56010" TargetMode="External"/><Relationship Id="rId295" Type="http://schemas.openxmlformats.org/officeDocument/2006/relationships/hyperlink" Target="https://interfishmarket.com/en/company.aspx?id=133710" TargetMode="External"/><Relationship Id="rId309" Type="http://schemas.openxmlformats.org/officeDocument/2006/relationships/hyperlink" Target="https://interfishmarket.com/en/company.aspx?id=68727" TargetMode="External"/><Relationship Id="rId27" Type="http://schemas.openxmlformats.org/officeDocument/2006/relationships/hyperlink" Target="mailto:howasan@orange.ocn.ne.jp" TargetMode="External"/><Relationship Id="rId48" Type="http://schemas.openxmlformats.org/officeDocument/2006/relationships/hyperlink" Target="mailto:tokyo@godak.co.jp" TargetMode="External"/><Relationship Id="rId69" Type="http://schemas.openxmlformats.org/officeDocument/2006/relationships/hyperlink" Target="mailto:olga00@chollian.net" TargetMode="External"/><Relationship Id="rId113" Type="http://schemas.openxmlformats.org/officeDocument/2006/relationships/hyperlink" Target="https://interfishmarket.com/en/company.aspx?id=121641" TargetMode="External"/><Relationship Id="rId134" Type="http://schemas.openxmlformats.org/officeDocument/2006/relationships/hyperlink" Target="https://interfishmarket.com/en/company.aspx?id=85900" TargetMode="External"/><Relationship Id="rId320" Type="http://schemas.openxmlformats.org/officeDocument/2006/relationships/hyperlink" Target="https://interfishmarket.com/en/company.aspx?id=127819" TargetMode="External"/><Relationship Id="rId80" Type="http://schemas.openxmlformats.org/officeDocument/2006/relationships/hyperlink" Target="mailto:aquatech@pop07.odn.ne.jp" TargetMode="External"/><Relationship Id="rId155" Type="http://schemas.openxmlformats.org/officeDocument/2006/relationships/hyperlink" Target="https://interfishmarket.com/en/company.aspx?id=29345" TargetMode="External"/><Relationship Id="rId176" Type="http://schemas.openxmlformats.org/officeDocument/2006/relationships/hyperlink" Target="https://interfishmarket.com/en/company.aspx?id=10467" TargetMode="External"/><Relationship Id="rId197" Type="http://schemas.openxmlformats.org/officeDocument/2006/relationships/hyperlink" Target="https://interfishmarket.com/en/company.aspx?id=85990" TargetMode="External"/><Relationship Id="rId341" Type="http://schemas.openxmlformats.org/officeDocument/2006/relationships/hyperlink" Target="http://www.marusen.co.jp/" TargetMode="External"/><Relationship Id="rId362" Type="http://schemas.openxmlformats.org/officeDocument/2006/relationships/hyperlink" Target="https://interfishmarket.com/en/company.aspx?id=122384" TargetMode="External"/><Relationship Id="rId383" Type="http://schemas.openxmlformats.org/officeDocument/2006/relationships/hyperlink" Target="https://interfishmarket.com/en/company.aspx?id=106365" TargetMode="External"/><Relationship Id="rId201" Type="http://schemas.openxmlformats.org/officeDocument/2006/relationships/hyperlink" Target="https://interfishmarket.com/en/company.aspx?id=118818" TargetMode="External"/><Relationship Id="rId222" Type="http://schemas.openxmlformats.org/officeDocument/2006/relationships/hyperlink" Target="https://interfishmarket.com/en/company.aspx?id=85998" TargetMode="External"/><Relationship Id="rId243" Type="http://schemas.openxmlformats.org/officeDocument/2006/relationships/hyperlink" Target="https://interfishmarket.com/en/company.aspx?id=63314" TargetMode="External"/><Relationship Id="rId264" Type="http://schemas.openxmlformats.org/officeDocument/2006/relationships/hyperlink" Target="https://interfishmarket.com/en/company.aspx?id=10641" TargetMode="External"/><Relationship Id="rId285" Type="http://schemas.openxmlformats.org/officeDocument/2006/relationships/hyperlink" Target="https://interfishmarket.com/en/company.aspx?id=134200" TargetMode="External"/><Relationship Id="rId17" Type="http://schemas.openxmlformats.org/officeDocument/2006/relationships/hyperlink" Target="mailto:japrocorp@aol.com" TargetMode="External"/><Relationship Id="rId38" Type="http://schemas.openxmlformats.org/officeDocument/2006/relationships/hyperlink" Target="mailto:info@hidakahonten.co.jp" TargetMode="External"/><Relationship Id="rId59" Type="http://schemas.openxmlformats.org/officeDocument/2006/relationships/hyperlink" Target="http://www.ebiko.co.jp/" TargetMode="External"/><Relationship Id="rId103" Type="http://schemas.openxmlformats.org/officeDocument/2006/relationships/hyperlink" Target="https://interfishmarket.com/en/company.aspx?id=99154" TargetMode="External"/><Relationship Id="rId124" Type="http://schemas.openxmlformats.org/officeDocument/2006/relationships/hyperlink" Target="https://interfishmarket.com/en/company.aspx?id=134174" TargetMode="External"/><Relationship Id="rId310" Type="http://schemas.openxmlformats.org/officeDocument/2006/relationships/hyperlink" Target="https://interfishmarket.com/en/company.aspx?id=82156" TargetMode="External"/><Relationship Id="rId70" Type="http://schemas.openxmlformats.org/officeDocument/2006/relationships/hyperlink" Target="mailto:daihan@osk3.3web.ne.jp" TargetMode="External"/><Relationship Id="rId91" Type="http://schemas.openxmlformats.org/officeDocument/2006/relationships/hyperlink" Target="https://interfishmarket.com/en/company.aspx?id=78872" TargetMode="External"/><Relationship Id="rId145" Type="http://schemas.openxmlformats.org/officeDocument/2006/relationships/hyperlink" Target="https://interfishmarket.com/en/company.aspx?id=266" TargetMode="External"/><Relationship Id="rId166" Type="http://schemas.openxmlformats.org/officeDocument/2006/relationships/hyperlink" Target="https://interfishmarket.com/en/company.aspx?id=4033" TargetMode="External"/><Relationship Id="rId187" Type="http://schemas.openxmlformats.org/officeDocument/2006/relationships/hyperlink" Target="https://interfishmarket.com/en/company.aspx?id=104614" TargetMode="External"/><Relationship Id="rId331" Type="http://schemas.openxmlformats.org/officeDocument/2006/relationships/hyperlink" Target="mailto:contact@kyokuyo.co.jp" TargetMode="External"/><Relationship Id="rId352" Type="http://schemas.openxmlformats.org/officeDocument/2006/relationships/hyperlink" Target="http://www.nosui.co.jp/" TargetMode="External"/><Relationship Id="rId373" Type="http://schemas.openxmlformats.org/officeDocument/2006/relationships/hyperlink" Target="https://interfishmarket.com/en/company.aspx?id=71171" TargetMode="External"/><Relationship Id="rId394" Type="http://schemas.openxmlformats.org/officeDocument/2006/relationships/hyperlink" Target="mailto:oy-impx@yk.rim.or.jp" TargetMode="External"/><Relationship Id="rId1" Type="http://schemas.openxmlformats.org/officeDocument/2006/relationships/hyperlink" Target="http://www.kanedai-kesennuma.co.jp/english/" TargetMode="External"/><Relationship Id="rId212" Type="http://schemas.openxmlformats.org/officeDocument/2006/relationships/hyperlink" Target="https://interfishmarket.com/en/company.aspx?id=29351" TargetMode="External"/><Relationship Id="rId233" Type="http://schemas.openxmlformats.org/officeDocument/2006/relationships/hyperlink" Target="https://interfishmarket.com/en/company.aspx?id=10920" TargetMode="External"/><Relationship Id="rId254" Type="http://schemas.openxmlformats.org/officeDocument/2006/relationships/hyperlink" Target="https://interfishmarket.com/en/company.aspx?id=268" TargetMode="External"/><Relationship Id="rId28" Type="http://schemas.openxmlformats.org/officeDocument/2006/relationships/hyperlink" Target="http://www2.nsknet.or.jp/~yuko/" TargetMode="External"/><Relationship Id="rId49" Type="http://schemas.openxmlformats.org/officeDocument/2006/relationships/hyperlink" Target="mailto:GLUTTONS@e-mail.ne.jp" TargetMode="External"/><Relationship Id="rId114" Type="http://schemas.openxmlformats.org/officeDocument/2006/relationships/hyperlink" Target="https://interfishmarket.com/en/company.aspx?id=3046" TargetMode="External"/><Relationship Id="rId275" Type="http://schemas.openxmlformats.org/officeDocument/2006/relationships/hyperlink" Target="https://interfishmarket.com/en/company.aspx?id=126903" TargetMode="External"/><Relationship Id="rId296" Type="http://schemas.openxmlformats.org/officeDocument/2006/relationships/hyperlink" Target="https://interfishmarket.com/en/company.aspx?id=83156" TargetMode="External"/><Relationship Id="rId300" Type="http://schemas.openxmlformats.org/officeDocument/2006/relationships/hyperlink" Target="https://interfishmarket.com/en/company.aspx?id=3479" TargetMode="External"/><Relationship Id="rId60" Type="http://schemas.openxmlformats.org/officeDocument/2006/relationships/hyperlink" Target="mailto:ejt-tuna@asaka.ne.jp" TargetMode="External"/><Relationship Id="rId81" Type="http://schemas.openxmlformats.org/officeDocument/2006/relationships/hyperlink" Target="mailto:utagua@mb.infaueb.ne.jp" TargetMode="External"/><Relationship Id="rId135" Type="http://schemas.openxmlformats.org/officeDocument/2006/relationships/hyperlink" Target="https://interfishmarket.com/en/company.aspx?id=94666" TargetMode="External"/><Relationship Id="rId156" Type="http://schemas.openxmlformats.org/officeDocument/2006/relationships/hyperlink" Target="https://interfishmarket.com/en/company.aspx?id=29346" TargetMode="External"/><Relationship Id="rId177" Type="http://schemas.openxmlformats.org/officeDocument/2006/relationships/hyperlink" Target="https://interfishmarket.com/en/company.aspx?id=75099" TargetMode="External"/><Relationship Id="rId198" Type="http://schemas.openxmlformats.org/officeDocument/2006/relationships/hyperlink" Target="https://interfishmarket.com/en/company.aspx?id=125026" TargetMode="External"/><Relationship Id="rId321" Type="http://schemas.openxmlformats.org/officeDocument/2006/relationships/hyperlink" Target="http://www.kani-ya.co.jp/" TargetMode="External"/><Relationship Id="rId342" Type="http://schemas.openxmlformats.org/officeDocument/2006/relationships/hyperlink" Target="mailto:mailmaster@marusen.co.jp" TargetMode="External"/><Relationship Id="rId363" Type="http://schemas.openxmlformats.org/officeDocument/2006/relationships/hyperlink" Target="https://interfishmarket.com/en/company.aspx?id=68791" TargetMode="External"/><Relationship Id="rId384" Type="http://schemas.openxmlformats.org/officeDocument/2006/relationships/hyperlink" Target="mailto:auaauazxy@yahoo.com" TargetMode="External"/><Relationship Id="rId202" Type="http://schemas.openxmlformats.org/officeDocument/2006/relationships/hyperlink" Target="https://interfishmarket.com/en/company.aspx?id=104003" TargetMode="External"/><Relationship Id="rId223" Type="http://schemas.openxmlformats.org/officeDocument/2006/relationships/hyperlink" Target="https://interfishmarket.com/en/company.aspx?id=267" TargetMode="External"/><Relationship Id="rId244" Type="http://schemas.openxmlformats.org/officeDocument/2006/relationships/hyperlink" Target="https://interfishmarket.com/en/company.aspx?id=51034" TargetMode="External"/><Relationship Id="rId18" Type="http://schemas.openxmlformats.org/officeDocument/2006/relationships/hyperlink" Target="mailto:kokusaibu@intldiv.japantuna.or.jp" TargetMode="External"/><Relationship Id="rId39" Type="http://schemas.openxmlformats.org/officeDocument/2006/relationships/hyperlink" Target="mailto:helms@helms-kk.co.jp" TargetMode="External"/><Relationship Id="rId265" Type="http://schemas.openxmlformats.org/officeDocument/2006/relationships/hyperlink" Target="https://interfishmarket.com/en/company.aspx?id=25231" TargetMode="External"/><Relationship Id="rId286" Type="http://schemas.openxmlformats.org/officeDocument/2006/relationships/hyperlink" Target="https://interfishmarket.com/en/company.aspx?id=57087" TargetMode="External"/><Relationship Id="rId50" Type="http://schemas.openxmlformats.org/officeDocument/2006/relationships/hyperlink" Target="mailto:ir-kameda@msn.com" TargetMode="External"/><Relationship Id="rId104" Type="http://schemas.openxmlformats.org/officeDocument/2006/relationships/hyperlink" Target="https://interfishmarket.com/en/company.aspx?id=9999" TargetMode="External"/><Relationship Id="rId125" Type="http://schemas.openxmlformats.org/officeDocument/2006/relationships/hyperlink" Target="https://interfishmarket.com/en/company.aspx?id=10863" TargetMode="External"/><Relationship Id="rId146" Type="http://schemas.openxmlformats.org/officeDocument/2006/relationships/hyperlink" Target="https://interfishmarket.com/en/company.aspx?id=136439" TargetMode="External"/><Relationship Id="rId167" Type="http://schemas.openxmlformats.org/officeDocument/2006/relationships/hyperlink" Target="https://interfishmarket.com/en/company.aspx?id=67288" TargetMode="External"/><Relationship Id="rId188" Type="http://schemas.openxmlformats.org/officeDocument/2006/relationships/hyperlink" Target="https://interfishmarket.com/en/company.aspx?id=28284" TargetMode="External"/><Relationship Id="rId311" Type="http://schemas.openxmlformats.org/officeDocument/2006/relationships/hyperlink" Target="https://interfishmarket.com/en/company.aspx?id=892" TargetMode="External"/><Relationship Id="rId332" Type="http://schemas.openxmlformats.org/officeDocument/2006/relationships/hyperlink" Target="http://kyotokosan.co.jp/" TargetMode="External"/><Relationship Id="rId353" Type="http://schemas.openxmlformats.org/officeDocument/2006/relationships/hyperlink" Target="http://www.royalgreenland.com/" TargetMode="External"/><Relationship Id="rId374" Type="http://schemas.openxmlformats.org/officeDocument/2006/relationships/hyperlink" Target="https://interfishmarket.com/en/company.aspx?id=66218" TargetMode="External"/><Relationship Id="rId395" Type="http://schemas.openxmlformats.org/officeDocument/2006/relationships/hyperlink" Target="mailto:popov@gol.com" TargetMode="External"/><Relationship Id="rId71" Type="http://schemas.openxmlformats.org/officeDocument/2006/relationships/hyperlink" Target="http://www.cralay.co.jp/" TargetMode="External"/><Relationship Id="rId92" Type="http://schemas.openxmlformats.org/officeDocument/2006/relationships/hyperlink" Target="https://interfishmarket.com/en/company.aspx?id=59254" TargetMode="External"/><Relationship Id="rId213" Type="http://schemas.openxmlformats.org/officeDocument/2006/relationships/hyperlink" Target="https://interfishmarket.com/en/company.aspx?id=6791" TargetMode="External"/><Relationship Id="rId234" Type="http://schemas.openxmlformats.org/officeDocument/2006/relationships/hyperlink" Target="https://interfishmarket.com/en/company.aspx?id=67191" TargetMode="External"/><Relationship Id="rId2" Type="http://schemas.openxmlformats.org/officeDocument/2006/relationships/hyperlink" Target="mailto:info@kanedai-kesennuma.co.jp" TargetMode="External"/><Relationship Id="rId29" Type="http://schemas.openxmlformats.org/officeDocument/2006/relationships/hyperlink" Target="mailto:yuko@po2.nsknet.or.jp" TargetMode="External"/><Relationship Id="rId255" Type="http://schemas.openxmlformats.org/officeDocument/2006/relationships/hyperlink" Target="https://interfishmarket.com/en/company.aspx?id=8296" TargetMode="External"/><Relationship Id="rId276" Type="http://schemas.openxmlformats.org/officeDocument/2006/relationships/hyperlink" Target="https://interfishmarket.com/en/company.aspx?id=10519" TargetMode="External"/><Relationship Id="rId297" Type="http://schemas.openxmlformats.org/officeDocument/2006/relationships/hyperlink" Target="https://interfishmarket.com/en/company.aspx?id=23853" TargetMode="External"/><Relationship Id="rId40" Type="http://schemas.openxmlformats.org/officeDocument/2006/relationships/hyperlink" Target="mailto:hasebe@sepia.ocn.ne.jp" TargetMode="External"/><Relationship Id="rId115" Type="http://schemas.openxmlformats.org/officeDocument/2006/relationships/hyperlink" Target="https://interfishmarket.com/en/company.aspx?id=5604" TargetMode="External"/><Relationship Id="rId136" Type="http://schemas.openxmlformats.org/officeDocument/2006/relationships/hyperlink" Target="https://interfishmarket.com/en/company.aspx?id=6784" TargetMode="External"/><Relationship Id="rId157" Type="http://schemas.openxmlformats.org/officeDocument/2006/relationships/hyperlink" Target="https://interfishmarket.com/en/company.aspx?id=85983" TargetMode="External"/><Relationship Id="rId178" Type="http://schemas.openxmlformats.org/officeDocument/2006/relationships/hyperlink" Target="https://interfishmarket.com/en/company.aspx?id=10836" TargetMode="External"/><Relationship Id="rId301" Type="http://schemas.openxmlformats.org/officeDocument/2006/relationships/hyperlink" Target="https://interfishmarket.com/en/company.aspx?id=42776" TargetMode="External"/><Relationship Id="rId322" Type="http://schemas.openxmlformats.org/officeDocument/2006/relationships/hyperlink" Target="mailto:book@kani-ya.co.jp" TargetMode="External"/><Relationship Id="rId343" Type="http://schemas.openxmlformats.org/officeDocument/2006/relationships/hyperlink" Target="http://www.matsuda-sangyo.co.jp/" TargetMode="External"/><Relationship Id="rId364" Type="http://schemas.openxmlformats.org/officeDocument/2006/relationships/hyperlink" Target="https://interfishmarket.com/en/company.aspx?id=63700" TargetMode="External"/><Relationship Id="rId61" Type="http://schemas.openxmlformats.org/officeDocument/2006/relationships/hyperlink" Target="mailto:tmcnet2001@yahoo.co.jp" TargetMode="External"/><Relationship Id="rId82" Type="http://schemas.openxmlformats.org/officeDocument/2006/relationships/hyperlink" Target="mailto:office@adac-corp.co.jp" TargetMode="External"/><Relationship Id="rId199" Type="http://schemas.openxmlformats.org/officeDocument/2006/relationships/hyperlink" Target="https://interfishmarket.com/en/company.aspx?id=10340" TargetMode="External"/><Relationship Id="rId203" Type="http://schemas.openxmlformats.org/officeDocument/2006/relationships/hyperlink" Target="https://interfishmarket.com/en/company.aspx?id=10515" TargetMode="External"/><Relationship Id="rId385" Type="http://schemas.openxmlformats.org/officeDocument/2006/relationships/hyperlink" Target="mailto:aqua@atlas.plala.or.jp" TargetMode="External"/><Relationship Id="rId19" Type="http://schemas.openxmlformats.org/officeDocument/2006/relationships/hyperlink" Target="http://www.itochu.co.jp/" TargetMode="External"/><Relationship Id="rId224" Type="http://schemas.openxmlformats.org/officeDocument/2006/relationships/hyperlink" Target="https://interfishmarket.com/en/company.aspx?id=86007" TargetMode="External"/><Relationship Id="rId245" Type="http://schemas.openxmlformats.org/officeDocument/2006/relationships/hyperlink" Target="https://interfishmarket.com/en/company.aspx?id=40765" TargetMode="External"/><Relationship Id="rId266" Type="http://schemas.openxmlformats.org/officeDocument/2006/relationships/hyperlink" Target="https://interfishmarket.com/en/company.aspx?id=56970" TargetMode="External"/><Relationship Id="rId287" Type="http://schemas.openxmlformats.org/officeDocument/2006/relationships/hyperlink" Target="https://interfishmarket.com/en/company.aspx?id=10723" TargetMode="External"/><Relationship Id="rId30" Type="http://schemas.openxmlformats.org/officeDocument/2006/relationships/hyperlink" Target="mailto:Seafoods@hokuto-marinefoods.com" TargetMode="External"/><Relationship Id="rId105" Type="http://schemas.openxmlformats.org/officeDocument/2006/relationships/hyperlink" Target="https://interfishmarket.com/en/company.aspx?id=79618" TargetMode="External"/><Relationship Id="rId126" Type="http://schemas.openxmlformats.org/officeDocument/2006/relationships/hyperlink" Target="https://interfishmarket.com/en/company.aspx?id=83275" TargetMode="External"/><Relationship Id="rId147" Type="http://schemas.openxmlformats.org/officeDocument/2006/relationships/hyperlink" Target="https://interfishmarket.com/en/company.aspx?id=4515" TargetMode="External"/><Relationship Id="rId168" Type="http://schemas.openxmlformats.org/officeDocument/2006/relationships/hyperlink" Target="https://interfishmarket.com/en/company.aspx?id=21335" TargetMode="External"/><Relationship Id="rId312" Type="http://schemas.openxmlformats.org/officeDocument/2006/relationships/hyperlink" Target="https://interfishmarket.com/en/company.aspx?id=39551" TargetMode="External"/><Relationship Id="rId333" Type="http://schemas.openxmlformats.org/officeDocument/2006/relationships/hyperlink" Target="mailto:mail@kyotokosan.co.jp" TargetMode="External"/><Relationship Id="rId354" Type="http://schemas.openxmlformats.org/officeDocument/2006/relationships/hyperlink" Target="mailto:shimoda@royalgreenland.com" TargetMode="External"/><Relationship Id="rId51" Type="http://schemas.openxmlformats.org/officeDocument/2006/relationships/hyperlink" Target="mailto:futurefishkobe@ap6.mopera.ne.jp" TargetMode="External"/><Relationship Id="rId72" Type="http://schemas.openxmlformats.org/officeDocument/2006/relationships/hyperlink" Target="mailto:info@cralay.co.jp" TargetMode="External"/><Relationship Id="rId93" Type="http://schemas.openxmlformats.org/officeDocument/2006/relationships/hyperlink" Target="https://interfishmarket.com/en/company.aspx?id=41542" TargetMode="External"/><Relationship Id="rId189" Type="http://schemas.openxmlformats.org/officeDocument/2006/relationships/hyperlink" Target="https://interfishmarket.com/en/company.aspx?id=95642" TargetMode="External"/><Relationship Id="rId375" Type="http://schemas.openxmlformats.org/officeDocument/2006/relationships/hyperlink" Target="https://interfishmarket.com/en/company.aspx?id=13457" TargetMode="External"/><Relationship Id="rId396" Type="http://schemas.openxmlformats.org/officeDocument/2006/relationships/hyperlink" Target="https://interfishmarket.com/en/company.aspx?id=28719" TargetMode="External"/><Relationship Id="rId3" Type="http://schemas.openxmlformats.org/officeDocument/2006/relationships/hyperlink" Target="http://www.kanbejpn.co.jp/" TargetMode="External"/><Relationship Id="rId214" Type="http://schemas.openxmlformats.org/officeDocument/2006/relationships/hyperlink" Target="https://interfishmarket.com/en/company.aspx?id=6734" TargetMode="External"/><Relationship Id="rId235" Type="http://schemas.openxmlformats.org/officeDocument/2006/relationships/hyperlink" Target="https://interfishmarket.com/en/company.aspx?id=100730" TargetMode="External"/><Relationship Id="rId256" Type="http://schemas.openxmlformats.org/officeDocument/2006/relationships/hyperlink" Target="https://interfishmarket.com/en/company.aspx?id=62442" TargetMode="External"/><Relationship Id="rId277" Type="http://schemas.openxmlformats.org/officeDocument/2006/relationships/hyperlink" Target="https://interfishmarket.com/en/company.aspx?id=68859" TargetMode="External"/><Relationship Id="rId298" Type="http://schemas.openxmlformats.org/officeDocument/2006/relationships/hyperlink" Target="https://interfishmarket.com/en/company.aspx?id=3468" TargetMode="External"/><Relationship Id="rId116" Type="http://schemas.openxmlformats.org/officeDocument/2006/relationships/hyperlink" Target="https://interfishmarket.com/en/company.aspx?id=72189" TargetMode="External"/><Relationship Id="rId137" Type="http://schemas.openxmlformats.org/officeDocument/2006/relationships/hyperlink" Target="https://interfishmarket.com/en/company.aspx?id=49974" TargetMode="External"/><Relationship Id="rId158" Type="http://schemas.openxmlformats.org/officeDocument/2006/relationships/hyperlink" Target="https://interfishmarket.com/en/company.aspx?id=10938" TargetMode="External"/><Relationship Id="rId302" Type="http://schemas.openxmlformats.org/officeDocument/2006/relationships/hyperlink" Target="https://interfishmarket.com/en/company.aspx?id=3486" TargetMode="External"/><Relationship Id="rId323" Type="http://schemas.openxmlformats.org/officeDocument/2006/relationships/hyperlink" Target="http://www.kiraratei.co.jp/" TargetMode="External"/><Relationship Id="rId344" Type="http://schemas.openxmlformats.org/officeDocument/2006/relationships/hyperlink" Target="mailto:infofol@matsuda-sangyo.co.jp" TargetMode="External"/><Relationship Id="rId20" Type="http://schemas.openxmlformats.org/officeDocument/2006/relationships/hyperlink" Target="mailto:amlo@itochu.co.jp" TargetMode="External"/><Relationship Id="rId41" Type="http://schemas.openxmlformats.org/officeDocument/2006/relationships/hyperlink" Target="mailto:aeoncorp@anet.ne.jp" TargetMode="External"/><Relationship Id="rId62" Type="http://schemas.openxmlformats.org/officeDocument/2006/relationships/hyperlink" Target="mailto:odn-dolphin@rio.odn.n" TargetMode="External"/><Relationship Id="rId83" Type="http://schemas.openxmlformats.org/officeDocument/2006/relationships/hyperlink" Target="mailto:htt@aalborg-industries.co.jp" TargetMode="External"/><Relationship Id="rId179" Type="http://schemas.openxmlformats.org/officeDocument/2006/relationships/hyperlink" Target="https://interfishmarket.com/en/company.aspx?id=265" TargetMode="External"/><Relationship Id="rId365" Type="http://schemas.openxmlformats.org/officeDocument/2006/relationships/hyperlink" Target="https://interfishmarket.com/en/company.aspx?id=10572" TargetMode="External"/><Relationship Id="rId386" Type="http://schemas.openxmlformats.org/officeDocument/2006/relationships/hyperlink" Target="mailto:arabjapan_cbm@yahoo.co.jp" TargetMode="External"/><Relationship Id="rId190" Type="http://schemas.openxmlformats.org/officeDocument/2006/relationships/hyperlink" Target="https://interfishmarket.com/en/company.aspx?id=59053" TargetMode="External"/><Relationship Id="rId204" Type="http://schemas.openxmlformats.org/officeDocument/2006/relationships/hyperlink" Target="https://interfishmarket.com/en/company.aspx?id=10714" TargetMode="External"/><Relationship Id="rId225" Type="http://schemas.openxmlformats.org/officeDocument/2006/relationships/hyperlink" Target="https://interfishmarket.com/en/company.aspx?id=29352" TargetMode="External"/><Relationship Id="rId246" Type="http://schemas.openxmlformats.org/officeDocument/2006/relationships/hyperlink" Target="https://interfishmarket.com/en/company.aspx?id=39531" TargetMode="External"/><Relationship Id="rId267" Type="http://schemas.openxmlformats.org/officeDocument/2006/relationships/hyperlink" Target="https://interfishmarket.com/en/company.aspx?id=34074" TargetMode="External"/><Relationship Id="rId288" Type="http://schemas.openxmlformats.org/officeDocument/2006/relationships/hyperlink" Target="https://interfishmarket.com/en/company.aspx?id=85815" TargetMode="External"/><Relationship Id="rId106" Type="http://schemas.openxmlformats.org/officeDocument/2006/relationships/hyperlink" Target="https://interfishmarket.com/en/company.aspx?id=111052" TargetMode="External"/><Relationship Id="rId127" Type="http://schemas.openxmlformats.org/officeDocument/2006/relationships/hyperlink" Target="https://interfishmarket.com/en/company.aspx?id=134924" TargetMode="External"/><Relationship Id="rId313" Type="http://schemas.openxmlformats.org/officeDocument/2006/relationships/hyperlink" Target="https://interfishmarket.com/en/company.aspx?id=67161" TargetMode="External"/><Relationship Id="rId10" Type="http://schemas.openxmlformats.org/officeDocument/2006/relationships/hyperlink" Target="mailto:hiro_sakamoto@mtd.biglobe.ne.jp" TargetMode="External"/><Relationship Id="rId31" Type="http://schemas.openxmlformats.org/officeDocument/2006/relationships/hyperlink" Target="mailto:hirose1@coral.ocn.ne.jp" TargetMode="External"/><Relationship Id="rId52" Type="http://schemas.openxmlformats.org/officeDocument/2006/relationships/hyperlink" Target="mailto:rin-s@the-fukusui.com" TargetMode="External"/><Relationship Id="rId73" Type="http://schemas.openxmlformats.org/officeDocument/2006/relationships/hyperlink" Target="mailto:tsuji@choshinet.or.jp" TargetMode="External"/><Relationship Id="rId94" Type="http://schemas.openxmlformats.org/officeDocument/2006/relationships/hyperlink" Target="https://interfishmarket.com/en/company.aspx?id=10703" TargetMode="External"/><Relationship Id="rId148" Type="http://schemas.openxmlformats.org/officeDocument/2006/relationships/hyperlink" Target="https://interfishmarket.com/en/company.aspx?id=76059" TargetMode="External"/><Relationship Id="rId169" Type="http://schemas.openxmlformats.org/officeDocument/2006/relationships/hyperlink" Target="https://interfishmarket.com/en/company.aspx?id=64363" TargetMode="External"/><Relationship Id="rId334" Type="http://schemas.openxmlformats.org/officeDocument/2006/relationships/hyperlink" Target="http://www.langstar.co.jp/" TargetMode="External"/><Relationship Id="rId355" Type="http://schemas.openxmlformats.org/officeDocument/2006/relationships/hyperlink" Target="http://www.schooner.co.jp/" TargetMode="External"/><Relationship Id="rId376" Type="http://schemas.openxmlformats.org/officeDocument/2006/relationships/hyperlink" Target="https://interfishmarket.com/en/company.aspx?id=29422" TargetMode="External"/><Relationship Id="rId397" Type="http://schemas.openxmlformats.org/officeDocument/2006/relationships/hyperlink" Target="https://interfishmarket.com/en/company.aspx?id=428" TargetMode="External"/><Relationship Id="rId4" Type="http://schemas.openxmlformats.org/officeDocument/2006/relationships/hyperlink" Target="mailto:info@kanbejpn.co.jp" TargetMode="External"/><Relationship Id="rId180" Type="http://schemas.openxmlformats.org/officeDocument/2006/relationships/hyperlink" Target="https://interfishmarket.com/en/company.aspx?id=72235" TargetMode="External"/><Relationship Id="rId215" Type="http://schemas.openxmlformats.org/officeDocument/2006/relationships/hyperlink" Target="https://interfishmarket.com/en/company.aspx?id=2525" TargetMode="External"/><Relationship Id="rId236" Type="http://schemas.openxmlformats.org/officeDocument/2006/relationships/hyperlink" Target="https://interfishmarket.com/en/company.aspx?id=114210" TargetMode="External"/><Relationship Id="rId257" Type="http://schemas.openxmlformats.org/officeDocument/2006/relationships/hyperlink" Target="https://interfishmarket.com/en/company.aspx?id=88521" TargetMode="External"/><Relationship Id="rId278" Type="http://schemas.openxmlformats.org/officeDocument/2006/relationships/hyperlink" Target="https://interfishmarket.com/en/company.aspx?id=69312" TargetMode="External"/><Relationship Id="rId303" Type="http://schemas.openxmlformats.org/officeDocument/2006/relationships/hyperlink" Target="https://interfishmarket.com/en/company.aspx?id=77220" TargetMode="External"/><Relationship Id="rId42" Type="http://schemas.openxmlformats.org/officeDocument/2006/relationships/hyperlink" Target="http://www.hanwa.co.jp/" TargetMode="External"/><Relationship Id="rId84" Type="http://schemas.openxmlformats.org/officeDocument/2006/relationships/hyperlink" Target="http://www.sej.co.jp/english" TargetMode="External"/><Relationship Id="rId138" Type="http://schemas.openxmlformats.org/officeDocument/2006/relationships/hyperlink" Target="https://interfishmarket.com/en/company.aspx?id=98055" TargetMode="External"/><Relationship Id="rId345" Type="http://schemas.openxmlformats.org/officeDocument/2006/relationships/hyperlink" Target="http://www.matsuoka.co.jp/" TargetMode="External"/><Relationship Id="rId387" Type="http://schemas.openxmlformats.org/officeDocument/2006/relationships/hyperlink" Target="mailto:prosales@hukahire.com" TargetMode="External"/><Relationship Id="rId191" Type="http://schemas.openxmlformats.org/officeDocument/2006/relationships/hyperlink" Target="https://interfishmarket.com/en/company.aspx?id=29347" TargetMode="External"/><Relationship Id="rId205" Type="http://schemas.openxmlformats.org/officeDocument/2006/relationships/hyperlink" Target="https://interfishmarket.com/en/company.aspx?id=72129" TargetMode="External"/><Relationship Id="rId247" Type="http://schemas.openxmlformats.org/officeDocument/2006/relationships/hyperlink" Target="https://interfishmarket.com/en/company.aspx?id=114890" TargetMode="External"/><Relationship Id="rId107" Type="http://schemas.openxmlformats.org/officeDocument/2006/relationships/hyperlink" Target="https://interfishmarket.com/en/company.aspx?id=84" TargetMode="External"/><Relationship Id="rId289" Type="http://schemas.openxmlformats.org/officeDocument/2006/relationships/hyperlink" Target="https://interfishmarket.com/en/company.aspx?id=10932" TargetMode="External"/><Relationship Id="rId11" Type="http://schemas.openxmlformats.org/officeDocument/2006/relationships/hyperlink" Target="mailto:kaikuusuisann2000@ybb.ne.jp" TargetMode="External"/><Relationship Id="rId53" Type="http://schemas.openxmlformats.org/officeDocument/2006/relationships/hyperlink" Target="mailto:fujisui1@dup.joho-miyagi.or.jp" TargetMode="External"/><Relationship Id="rId149" Type="http://schemas.openxmlformats.org/officeDocument/2006/relationships/hyperlink" Target="https://interfishmarket.com/en/company.aspx?id=18571" TargetMode="External"/><Relationship Id="rId314" Type="http://schemas.openxmlformats.org/officeDocument/2006/relationships/hyperlink" Target="https://interfishmarket.com/en/company.aspx?id=54859" TargetMode="External"/><Relationship Id="rId356" Type="http://schemas.openxmlformats.org/officeDocument/2006/relationships/hyperlink" Target="http://www.seijoishii.co.jp/" TargetMode="External"/><Relationship Id="rId398" Type="http://schemas.openxmlformats.org/officeDocument/2006/relationships/printerSettings" Target="../printerSettings/printerSettings3.bin"/><Relationship Id="rId95" Type="http://schemas.openxmlformats.org/officeDocument/2006/relationships/hyperlink" Target="https://interfishmarket.com/en/company.aspx?id=79435" TargetMode="External"/><Relationship Id="rId160" Type="http://schemas.openxmlformats.org/officeDocument/2006/relationships/hyperlink" Target="https://interfishmarket.com/en/company.aspx?id=101078" TargetMode="External"/><Relationship Id="rId216" Type="http://schemas.openxmlformats.org/officeDocument/2006/relationships/hyperlink" Target="https://interfishmarket.com/en/company.aspx?id=402" TargetMode="External"/><Relationship Id="rId258" Type="http://schemas.openxmlformats.org/officeDocument/2006/relationships/hyperlink" Target="https://interfishmarket.com/en/company.aspx?id=51734" TargetMode="External"/><Relationship Id="rId22" Type="http://schemas.openxmlformats.org/officeDocument/2006/relationships/hyperlink" Target="mailto:inose@gem.hi-ho.ne.jp" TargetMode="External"/><Relationship Id="rId64" Type="http://schemas.openxmlformats.org/officeDocument/2006/relationships/hyperlink" Target="mailto:daishi-y@tcp-ip.or.jp" TargetMode="External"/><Relationship Id="rId118" Type="http://schemas.openxmlformats.org/officeDocument/2006/relationships/hyperlink" Target="https://interfishmarket.com/en/company.aspx?id=134947" TargetMode="External"/><Relationship Id="rId325" Type="http://schemas.openxmlformats.org/officeDocument/2006/relationships/hyperlink" Target="http://www.kohyoj.co.jp/" TargetMode="External"/><Relationship Id="rId367" Type="http://schemas.openxmlformats.org/officeDocument/2006/relationships/hyperlink" Target="https://interfishmarket.com/en/company.aspx?id=80989" TargetMode="External"/><Relationship Id="rId171" Type="http://schemas.openxmlformats.org/officeDocument/2006/relationships/hyperlink" Target="https://interfishmarket.com/en/company.aspx?id=85979" TargetMode="External"/><Relationship Id="rId227" Type="http://schemas.openxmlformats.org/officeDocument/2006/relationships/hyperlink" Target="https://interfishmarket.com/en/company.aspx?id=68346" TargetMode="External"/><Relationship Id="rId269" Type="http://schemas.openxmlformats.org/officeDocument/2006/relationships/hyperlink" Target="https://interfishmarket.com/en/company.aspx?id=68955" TargetMode="External"/><Relationship Id="rId33" Type="http://schemas.openxmlformats.org/officeDocument/2006/relationships/hyperlink" Target="mailto:hinoki_km@yahoo.co.jp" TargetMode="External"/><Relationship Id="rId129" Type="http://schemas.openxmlformats.org/officeDocument/2006/relationships/hyperlink" Target="https://interfishmarket.com/en/company.aspx?id=84286" TargetMode="External"/><Relationship Id="rId280" Type="http://schemas.openxmlformats.org/officeDocument/2006/relationships/hyperlink" Target="https://interfishmarket.com/en/company.aspx?id=68704" TargetMode="External"/><Relationship Id="rId336" Type="http://schemas.openxmlformats.org/officeDocument/2006/relationships/hyperlink" Target="mailto:kani-boy@maplefoods.co.jp" TargetMode="External"/><Relationship Id="rId75" Type="http://schemas.openxmlformats.org/officeDocument/2006/relationships/hyperlink" Target="mailto:aab06890@pop16.odn.ne.jp" TargetMode="External"/><Relationship Id="rId140" Type="http://schemas.openxmlformats.org/officeDocument/2006/relationships/hyperlink" Target="https://interfishmarket.com/en/company.aspx?id=72196" TargetMode="External"/><Relationship Id="rId182" Type="http://schemas.openxmlformats.org/officeDocument/2006/relationships/hyperlink" Target="https://interfishmarket.com/en/company.aspx?id=10389" TargetMode="External"/><Relationship Id="rId378" Type="http://schemas.openxmlformats.org/officeDocument/2006/relationships/hyperlink" Target="https://interfishmarket.com/en/company.aspx?id=103060" TargetMode="External"/><Relationship Id="rId6" Type="http://schemas.openxmlformats.org/officeDocument/2006/relationships/hyperlink" Target="mailto:kani@kanahashi.co.jp" TargetMode="External"/><Relationship Id="rId238" Type="http://schemas.openxmlformats.org/officeDocument/2006/relationships/hyperlink" Target="https://interfishmarket.com/en/company.aspx?id=47852" TargetMode="External"/><Relationship Id="rId291" Type="http://schemas.openxmlformats.org/officeDocument/2006/relationships/hyperlink" Target="https://interfishmarket.com/en/company.aspx?id=48606" TargetMode="External"/><Relationship Id="rId305" Type="http://schemas.openxmlformats.org/officeDocument/2006/relationships/hyperlink" Target="https://interfishmarket.com/en/company.aspx?id=113517" TargetMode="External"/><Relationship Id="rId347" Type="http://schemas.openxmlformats.org/officeDocument/2006/relationships/hyperlink" Target="mailto:ems@obento-matsuura.co.jp" TargetMode="External"/><Relationship Id="rId44" Type="http://schemas.openxmlformats.org/officeDocument/2006/relationships/hyperlink" Target="http://www.hakutocorp.com/" TargetMode="External"/><Relationship Id="rId86" Type="http://schemas.openxmlformats.org/officeDocument/2006/relationships/hyperlink" Target="https://interfishmarket.com/en/company.aspx?id=111785" TargetMode="External"/><Relationship Id="rId151" Type="http://schemas.openxmlformats.org/officeDocument/2006/relationships/hyperlink" Target="https://interfishmarket.com/en/company.aspx?id=90681" TargetMode="External"/><Relationship Id="rId389" Type="http://schemas.openxmlformats.org/officeDocument/2006/relationships/hyperlink" Target="mailto:fishtradingjapan@yahoo.co.jp" TargetMode="External"/><Relationship Id="rId193" Type="http://schemas.openxmlformats.org/officeDocument/2006/relationships/hyperlink" Target="https://interfishmarket.com/en/company.aspx?id=85832" TargetMode="External"/><Relationship Id="rId207" Type="http://schemas.openxmlformats.org/officeDocument/2006/relationships/hyperlink" Target="https://interfishmarket.com/en/company.aspx?id=104044" TargetMode="External"/><Relationship Id="rId249" Type="http://schemas.openxmlformats.org/officeDocument/2006/relationships/hyperlink" Target="https://interfishmarket.com/en/company.aspx?id=57480" TargetMode="External"/><Relationship Id="rId13" Type="http://schemas.openxmlformats.org/officeDocument/2006/relationships/hyperlink" Target="mailto:jpkitco@sun-net.or.jp" TargetMode="External"/><Relationship Id="rId109" Type="http://schemas.openxmlformats.org/officeDocument/2006/relationships/hyperlink" Target="https://interfishmarket.com/en/company.aspx?id=10415" TargetMode="External"/><Relationship Id="rId260" Type="http://schemas.openxmlformats.org/officeDocument/2006/relationships/hyperlink" Target="https://interfishmarket.com/en/company.aspx?id=80080" TargetMode="External"/><Relationship Id="rId316" Type="http://schemas.openxmlformats.org/officeDocument/2006/relationships/hyperlink" Target="https://interfishmarket.com/en/company.aspx?id=51852" TargetMode="External"/><Relationship Id="rId55" Type="http://schemas.openxmlformats.org/officeDocument/2006/relationships/hyperlink" Target="http://www.jma.or.jp/Foodex" TargetMode="External"/><Relationship Id="rId97" Type="http://schemas.openxmlformats.org/officeDocument/2006/relationships/hyperlink" Target="https://interfishmarket.com/en/company.aspx?id=29339" TargetMode="External"/><Relationship Id="rId120" Type="http://schemas.openxmlformats.org/officeDocument/2006/relationships/hyperlink" Target="https://interfishmarket.com/en/company.aspx?id=58649" TargetMode="External"/><Relationship Id="rId358" Type="http://schemas.openxmlformats.org/officeDocument/2006/relationships/hyperlink" Target="http://www.matsuyafoods.co.jp/english" TargetMode="External"/><Relationship Id="rId162" Type="http://schemas.openxmlformats.org/officeDocument/2006/relationships/hyperlink" Target="https://interfishmarket.com/en/company.aspx?id=103123" TargetMode="External"/><Relationship Id="rId218" Type="http://schemas.openxmlformats.org/officeDocument/2006/relationships/hyperlink" Target="https://interfishmarket.com/en/company.aspx?id=107533" TargetMode="External"/><Relationship Id="rId271" Type="http://schemas.openxmlformats.org/officeDocument/2006/relationships/hyperlink" Target="https://interfishmarket.com/en/company.aspx?id=98479" TargetMode="External"/><Relationship Id="rId24" Type="http://schemas.openxmlformats.org/officeDocument/2006/relationships/hyperlink" Target="mailto:yamaguchi@ibcf.co.jp" TargetMode="External"/><Relationship Id="rId66" Type="http://schemas.openxmlformats.org/officeDocument/2006/relationships/hyperlink" Target="mailto:daisho-y@tcp-ip.or.jp" TargetMode="External"/><Relationship Id="rId131" Type="http://schemas.openxmlformats.org/officeDocument/2006/relationships/hyperlink" Target="https://interfishmarket.com/en/company.aspx?id=21036" TargetMode="External"/><Relationship Id="rId327" Type="http://schemas.openxmlformats.org/officeDocument/2006/relationships/hyperlink" Target="http://www.kozosushi.co.jp/" TargetMode="External"/><Relationship Id="rId369" Type="http://schemas.openxmlformats.org/officeDocument/2006/relationships/hyperlink" Target="https://interfishmarket.com/en/company.aspx?id=122253" TargetMode="External"/><Relationship Id="rId173" Type="http://schemas.openxmlformats.org/officeDocument/2006/relationships/hyperlink" Target="https://interfishmarket.com/en/company.aspx?id=10708" TargetMode="External"/><Relationship Id="rId229" Type="http://schemas.openxmlformats.org/officeDocument/2006/relationships/hyperlink" Target="https://interfishmarket.com/en/company.aspx?id=29354" TargetMode="External"/><Relationship Id="rId380" Type="http://schemas.openxmlformats.org/officeDocument/2006/relationships/hyperlink" Target="https://interfishmarket.com/en/company.aspx?id=102860" TargetMode="External"/><Relationship Id="rId240" Type="http://schemas.openxmlformats.org/officeDocument/2006/relationships/hyperlink" Target="https://interfishmarket.com/en/company.aspx?id=72114" TargetMode="External"/><Relationship Id="rId35" Type="http://schemas.openxmlformats.org/officeDocument/2006/relationships/hyperlink" Target="http://www.k-higashimaru.co.jp/" TargetMode="External"/><Relationship Id="rId77" Type="http://schemas.openxmlformats.org/officeDocument/2006/relationships/hyperlink" Target="http://www.benirei.co.jp/" TargetMode="External"/><Relationship Id="rId100" Type="http://schemas.openxmlformats.org/officeDocument/2006/relationships/hyperlink" Target="https://interfishmarket.com/en/company.aspx?id=14425" TargetMode="External"/><Relationship Id="rId282" Type="http://schemas.openxmlformats.org/officeDocument/2006/relationships/hyperlink" Target="https://interfishmarket.com/en/company.aspx?id=76466" TargetMode="External"/><Relationship Id="rId338" Type="http://schemas.openxmlformats.org/officeDocument/2006/relationships/hyperlink" Target="https://www.marubeni.com/jp/business/?id=group02" TargetMode="External"/><Relationship Id="rId8" Type="http://schemas.openxmlformats.org/officeDocument/2006/relationships/hyperlink" Target="http://www.kamaturu.co.jp/" TargetMode="External"/><Relationship Id="rId142" Type="http://schemas.openxmlformats.org/officeDocument/2006/relationships/hyperlink" Target="https://interfishmarket.com/en/company.aspx?id=13707" TargetMode="External"/><Relationship Id="rId184" Type="http://schemas.openxmlformats.org/officeDocument/2006/relationships/hyperlink" Target="https://interfishmarket.com/en/company.aspx?id=72202" TargetMode="External"/><Relationship Id="rId391" Type="http://schemas.openxmlformats.org/officeDocument/2006/relationships/hyperlink" Target="http://www.08m.jp/english/organization/index.html&#160;" TargetMode="External"/><Relationship Id="rId251" Type="http://schemas.openxmlformats.org/officeDocument/2006/relationships/hyperlink" Target="https://interfishmarket.com/en/company.aspx?id=110511" TargetMode="External"/><Relationship Id="rId46" Type="http://schemas.openxmlformats.org/officeDocument/2006/relationships/hyperlink" Target="mailto:bestsu01@empal.com" TargetMode="External"/><Relationship Id="rId293" Type="http://schemas.openxmlformats.org/officeDocument/2006/relationships/hyperlink" Target="https://interfishmarket.com/en/company.aspx?id=14111" TargetMode="External"/><Relationship Id="rId307" Type="http://schemas.openxmlformats.org/officeDocument/2006/relationships/hyperlink" Target="https://interfishmarket.com/en/company.aspx?id=912" TargetMode="External"/><Relationship Id="rId349" Type="http://schemas.openxmlformats.org/officeDocument/2006/relationships/hyperlink" Target="http://www.mitsubishi.com/" TargetMode="External"/><Relationship Id="rId88" Type="http://schemas.openxmlformats.org/officeDocument/2006/relationships/hyperlink" Target="https://interfishmarket.com/en/company.aspx?id=79445" TargetMode="External"/><Relationship Id="rId111" Type="http://schemas.openxmlformats.org/officeDocument/2006/relationships/hyperlink" Target="https://interfishmarket.com/en/company.aspx?id=10633" TargetMode="External"/><Relationship Id="rId153" Type="http://schemas.openxmlformats.org/officeDocument/2006/relationships/hyperlink" Target="https://interfishmarket.com/en/company.aspx?id=29344" TargetMode="External"/><Relationship Id="rId195" Type="http://schemas.openxmlformats.org/officeDocument/2006/relationships/hyperlink" Target="https://interfishmarket.com/en/company.aspx?id=10651" TargetMode="External"/><Relationship Id="rId209" Type="http://schemas.openxmlformats.org/officeDocument/2006/relationships/hyperlink" Target="https://interfishmarket.com/en/company.aspx?id=10903" TargetMode="External"/><Relationship Id="rId360" Type="http://schemas.openxmlformats.org/officeDocument/2006/relationships/hyperlink" Target="https://interfishmarket.com/en/company.aspx?id=35319" TargetMode="External"/><Relationship Id="rId220" Type="http://schemas.openxmlformats.org/officeDocument/2006/relationships/hyperlink" Target="https://interfishmarket.com/en/company.aspx?id=113463" TargetMode="External"/><Relationship Id="rId15" Type="http://schemas.openxmlformats.org/officeDocument/2006/relationships/hyperlink" Target="mailto:katsu@kadonaga.com" TargetMode="External"/><Relationship Id="rId57" Type="http://schemas.openxmlformats.org/officeDocument/2006/relationships/hyperlink" Target="mailto:info@fareast-network.com" TargetMode="External"/><Relationship Id="rId262" Type="http://schemas.openxmlformats.org/officeDocument/2006/relationships/hyperlink" Target="https://interfishmarket.com/en/company.aspx?id=10791" TargetMode="External"/><Relationship Id="rId318" Type="http://schemas.openxmlformats.org/officeDocument/2006/relationships/hyperlink" Target="https://interfishmarket.com/en/company.aspx?id=97493" TargetMode="External"/><Relationship Id="rId99" Type="http://schemas.openxmlformats.org/officeDocument/2006/relationships/hyperlink" Target="https://interfishmarket.com/en/company.aspx?id=78521" TargetMode="External"/><Relationship Id="rId122" Type="http://schemas.openxmlformats.org/officeDocument/2006/relationships/hyperlink" Target="https://interfishmarket.com/en/company.aspx?id=79440" TargetMode="External"/><Relationship Id="rId164" Type="http://schemas.openxmlformats.org/officeDocument/2006/relationships/hyperlink" Target="https://interfishmarket.com/en/company.aspx?id=95637" TargetMode="External"/><Relationship Id="rId371" Type="http://schemas.openxmlformats.org/officeDocument/2006/relationships/hyperlink" Target="https://interfishmarket.com/en/company.aspx?id=28646" TargetMode="External"/><Relationship Id="rId26" Type="http://schemas.openxmlformats.org/officeDocument/2006/relationships/hyperlink" Target="mailto:ikjapan@spa.att.ne.jp" TargetMode="External"/><Relationship Id="rId231" Type="http://schemas.openxmlformats.org/officeDocument/2006/relationships/hyperlink" Target="https://interfishmarket.com/en/company.aspx?id=29356" TargetMode="External"/><Relationship Id="rId273" Type="http://schemas.openxmlformats.org/officeDocument/2006/relationships/hyperlink" Target="https://interfishmarket.com/en/company.aspx?id=72978" TargetMode="External"/><Relationship Id="rId329" Type="http://schemas.openxmlformats.org/officeDocument/2006/relationships/hyperlink" Target="http://www.kurahashi.co.jp/" TargetMode="External"/><Relationship Id="rId68" Type="http://schemas.openxmlformats.org/officeDocument/2006/relationships/hyperlink" Target="mailto:daikom@mx2.alpha-web.ne.jp" TargetMode="External"/><Relationship Id="rId133" Type="http://schemas.openxmlformats.org/officeDocument/2006/relationships/hyperlink" Target="https://interfishmarket.com/en/company.aspx?id=29341" TargetMode="External"/><Relationship Id="rId175" Type="http://schemas.openxmlformats.org/officeDocument/2006/relationships/hyperlink" Target="https://interfishmarket.com/en/company.aspx?id=10614" TargetMode="External"/><Relationship Id="rId340" Type="http://schemas.openxmlformats.org/officeDocument/2006/relationships/hyperlink" Target="http://sanyo-jp.com/marusan/top.html" TargetMode="External"/><Relationship Id="rId200" Type="http://schemas.openxmlformats.org/officeDocument/2006/relationships/hyperlink" Target="https://interfishmarket.com/en/company.aspx?id=3049" TargetMode="External"/><Relationship Id="rId382" Type="http://schemas.openxmlformats.org/officeDocument/2006/relationships/hyperlink" Target="https://interfishmarket.com/en/company.aspx?id=1493" TargetMode="External"/><Relationship Id="rId242" Type="http://schemas.openxmlformats.org/officeDocument/2006/relationships/hyperlink" Target="https://interfishmarket.com/en/company.aspx?id=72137" TargetMode="External"/><Relationship Id="rId284" Type="http://schemas.openxmlformats.org/officeDocument/2006/relationships/hyperlink" Target="https://interfishmarket.com/en/company.aspx?id=85143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yamaegroup-hd.co.jp/business/group/otosui/" TargetMode="External"/><Relationship Id="rId13" Type="http://schemas.openxmlformats.org/officeDocument/2006/relationships/hyperlink" Target="https://www.marubeni.com/en/" TargetMode="External"/><Relationship Id="rId3" Type="http://schemas.openxmlformats.org/officeDocument/2006/relationships/hyperlink" Target="http://www.ddjlxy.com/list/?79_1.html" TargetMode="External"/><Relationship Id="rId7" Type="http://schemas.openxmlformats.org/officeDocument/2006/relationships/hyperlink" Target="https://kushihama-suisan.com/news/detail/?cat=news&amp;post_id=7658" TargetMode="External"/><Relationship Id="rId12" Type="http://schemas.openxmlformats.org/officeDocument/2006/relationships/hyperlink" Target="https://www.maruha-nichiro.com/" TargetMode="External"/><Relationship Id="rId17" Type="http://schemas.openxmlformats.org/officeDocument/2006/relationships/hyperlink" Target="https://www.hoshino-suisan.com/" TargetMode="External"/><Relationship Id="rId2" Type="http://schemas.openxmlformats.org/officeDocument/2006/relationships/hyperlink" Target="http://www.byjmfoods.com/product.html" TargetMode="External"/><Relationship Id="rId16" Type="http://schemas.openxmlformats.org/officeDocument/2006/relationships/hyperlink" Target="https://www.tosuiki.co.jp/en-aboutus/" TargetMode="External"/><Relationship Id="rId1" Type="http://schemas.openxmlformats.org/officeDocument/2006/relationships/hyperlink" Target="http://www.greatwallfood.cn/eng/productshow.asp" TargetMode="External"/><Relationship Id="rId6" Type="http://schemas.openxmlformats.org/officeDocument/2006/relationships/hyperlink" Target="https://www.chinaxianghai.com/" TargetMode="External"/><Relationship Id="rId11" Type="http://schemas.openxmlformats.org/officeDocument/2006/relationships/hyperlink" Target="https://www.gourmetglobal.jp/" TargetMode="External"/><Relationship Id="rId5" Type="http://schemas.openxmlformats.org/officeDocument/2006/relationships/hyperlink" Target="https://www.cnverify.com/company/Weihai-City-Yongfu-Foods-Co-Ltd" TargetMode="External"/><Relationship Id="rId15" Type="http://schemas.openxmlformats.org/officeDocument/2006/relationships/hyperlink" Target="https://www.maruchan.co.jp/company/info/" TargetMode="External"/><Relationship Id="rId10" Type="http://schemas.openxmlformats.org/officeDocument/2006/relationships/hyperlink" Target="https://www.nissui.co.jp/english/index.html" TargetMode="External"/><Relationship Id="rId4" Type="http://schemas.openxmlformats.org/officeDocument/2006/relationships/hyperlink" Target="https://opencorpdata.com/lei/655600HL3I70RL0JRL32" TargetMode="External"/><Relationship Id="rId9" Type="http://schemas.openxmlformats.org/officeDocument/2006/relationships/hyperlink" Target="http://www.kyokuyo-suisan.co.jp/en/english.html" TargetMode="External"/><Relationship Id="rId14" Type="http://schemas.openxmlformats.org/officeDocument/2006/relationships/hyperlink" Target="mailto:contact.gg@gourmetglobal.jp03-6161-492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E1594"/>
  <sheetViews>
    <sheetView zoomScale="79" workbookViewId="0">
      <selection activeCell="D3" sqref="D3"/>
    </sheetView>
  </sheetViews>
  <sheetFormatPr defaultRowHeight="14.5" x14ac:dyDescent="0.35"/>
  <cols>
    <col min="1" max="2" width="38.08984375" customWidth="1"/>
    <col min="3" max="3" width="47.26953125" bestFit="1" customWidth="1"/>
    <col min="4" max="4" width="44.81640625" bestFit="1" customWidth="1"/>
    <col min="5" max="5" width="62.7265625" bestFit="1" customWidth="1"/>
  </cols>
  <sheetData>
    <row r="1" spans="1:5" ht="15" thickBot="1" x14ac:dyDescent="0.4">
      <c r="A1" s="15" t="s">
        <v>73</v>
      </c>
      <c r="B1" s="15" t="s">
        <v>3213</v>
      </c>
      <c r="C1" s="15" t="s">
        <v>3216</v>
      </c>
      <c r="D1" s="15" t="s">
        <v>3217</v>
      </c>
      <c r="E1" s="15" t="s">
        <v>181</v>
      </c>
    </row>
    <row r="2" spans="1:5" ht="29.5" hidden="1" thickBot="1" x14ac:dyDescent="0.4">
      <c r="A2" s="8" t="s">
        <v>104</v>
      </c>
      <c r="B2" s="23" t="s">
        <v>3214</v>
      </c>
      <c r="D2" s="7" t="s">
        <v>3218</v>
      </c>
      <c r="E2" s="20" t="s">
        <v>105</v>
      </c>
    </row>
    <row r="3" spans="1:5" ht="29.5" thickBot="1" x14ac:dyDescent="0.4">
      <c r="A3" s="8" t="s">
        <v>106</v>
      </c>
      <c r="B3" s="1" t="s">
        <v>3215</v>
      </c>
      <c r="C3" s="7" t="s">
        <v>3219</v>
      </c>
      <c r="D3" s="26" t="s">
        <v>3220</v>
      </c>
      <c r="E3" s="20" t="s">
        <v>107</v>
      </c>
    </row>
    <row r="4" spans="1:5" ht="29.5" hidden="1" thickBot="1" x14ac:dyDescent="0.4">
      <c r="A4" s="8" t="s">
        <v>109</v>
      </c>
      <c r="B4" s="1" t="s">
        <v>3221</v>
      </c>
      <c r="C4" s="7" t="s">
        <v>3222</v>
      </c>
      <c r="E4" s="20" t="s">
        <v>110</v>
      </c>
    </row>
    <row r="5" spans="1:5" ht="29.5" hidden="1" thickBot="1" x14ac:dyDescent="0.4">
      <c r="A5" s="8" t="s">
        <v>111</v>
      </c>
      <c r="B5" s="1" t="s">
        <v>3223</v>
      </c>
      <c r="C5" s="7"/>
      <c r="D5" s="7" t="s">
        <v>3224</v>
      </c>
      <c r="E5" s="20" t="s">
        <v>112</v>
      </c>
    </row>
    <row r="6" spans="1:5" ht="29.5" thickBot="1" x14ac:dyDescent="0.4">
      <c r="A6" s="8" t="s">
        <v>113</v>
      </c>
      <c r="B6" s="1" t="s">
        <v>3225</v>
      </c>
      <c r="C6" s="7" t="s">
        <v>3226</v>
      </c>
      <c r="D6" s="26" t="s">
        <v>3227</v>
      </c>
      <c r="E6" s="20" t="s">
        <v>114</v>
      </c>
    </row>
    <row r="7" spans="1:5" ht="29.5" hidden="1" thickBot="1" x14ac:dyDescent="0.4">
      <c r="A7" s="8" t="s">
        <v>115</v>
      </c>
      <c r="B7" s="1" t="s">
        <v>3228</v>
      </c>
      <c r="E7" s="20" t="s">
        <v>116</v>
      </c>
    </row>
    <row r="8" spans="1:5" ht="29.5" thickBot="1" x14ac:dyDescent="0.4">
      <c r="A8" s="8" t="s">
        <v>117</v>
      </c>
      <c r="B8" s="1" t="s">
        <v>3229</v>
      </c>
      <c r="C8" s="7" t="s">
        <v>3230</v>
      </c>
      <c r="D8" s="26" t="s">
        <v>3231</v>
      </c>
      <c r="E8" s="20" t="s">
        <v>118</v>
      </c>
    </row>
    <row r="9" spans="1:5" ht="29.5" hidden="1" thickBot="1" x14ac:dyDescent="0.4">
      <c r="A9" s="8" t="s">
        <v>119</v>
      </c>
      <c r="B9" s="1" t="s">
        <v>3232</v>
      </c>
      <c r="D9" s="7" t="s">
        <v>3233</v>
      </c>
      <c r="E9" s="20" t="s">
        <v>120</v>
      </c>
    </row>
    <row r="10" spans="1:5" ht="29.5" hidden="1" thickBot="1" x14ac:dyDescent="0.4">
      <c r="A10" s="8" t="s">
        <v>121</v>
      </c>
      <c r="B10" s="1" t="s">
        <v>3234</v>
      </c>
      <c r="E10" s="20" t="s">
        <v>122</v>
      </c>
    </row>
    <row r="11" spans="1:5" ht="29.5" thickBot="1" x14ac:dyDescent="0.4">
      <c r="A11" s="8" t="s">
        <v>123</v>
      </c>
      <c r="B11" s="1" t="s">
        <v>3235</v>
      </c>
      <c r="C11" s="7" t="s">
        <v>3236</v>
      </c>
      <c r="D11" s="26" t="s">
        <v>3237</v>
      </c>
      <c r="E11" s="20" t="s">
        <v>124</v>
      </c>
    </row>
    <row r="12" spans="1:5" ht="29.5" hidden="1" thickBot="1" x14ac:dyDescent="0.4">
      <c r="A12" s="8" t="s">
        <v>125</v>
      </c>
      <c r="B12" s="1" t="s">
        <v>3238</v>
      </c>
      <c r="E12" s="20" t="s">
        <v>126</v>
      </c>
    </row>
    <row r="13" spans="1:5" ht="29.5" hidden="1" thickBot="1" x14ac:dyDescent="0.4">
      <c r="A13" s="8" t="s">
        <v>127</v>
      </c>
      <c r="B13" s="1" t="s">
        <v>3239</v>
      </c>
      <c r="E13" s="20" t="s">
        <v>128</v>
      </c>
    </row>
    <row r="14" spans="1:5" ht="29.5" hidden="1" thickBot="1" x14ac:dyDescent="0.4">
      <c r="A14" s="8" t="s">
        <v>129</v>
      </c>
      <c r="B14" s="1" t="s">
        <v>3240</v>
      </c>
      <c r="C14" s="7" t="s">
        <v>3241</v>
      </c>
      <c r="E14" s="20" t="s">
        <v>130</v>
      </c>
    </row>
    <row r="15" spans="1:5" ht="25.5" hidden="1" thickBot="1" x14ac:dyDescent="0.4">
      <c r="A15" s="8" t="s">
        <v>131</v>
      </c>
      <c r="B15" s="1" t="s">
        <v>3242</v>
      </c>
      <c r="E15" s="20" t="s">
        <v>132</v>
      </c>
    </row>
    <row r="16" spans="1:5" ht="15" hidden="1" thickBot="1" x14ac:dyDescent="0.4">
      <c r="A16" s="8" t="s">
        <v>134</v>
      </c>
      <c r="B16" s="1" t="s">
        <v>3243</v>
      </c>
      <c r="D16" s="7" t="s">
        <v>3244</v>
      </c>
      <c r="E16" s="20" t="s">
        <v>135</v>
      </c>
    </row>
    <row r="17" spans="1:5" ht="15" thickBot="1" x14ac:dyDescent="0.4">
      <c r="A17" s="8" t="s">
        <v>136</v>
      </c>
      <c r="B17" s="1" t="s">
        <v>3245</v>
      </c>
      <c r="C17" s="7" t="s">
        <v>3246</v>
      </c>
      <c r="D17" s="26" t="s">
        <v>4556</v>
      </c>
      <c r="E17" s="20" t="s">
        <v>137</v>
      </c>
    </row>
    <row r="18" spans="1:5" ht="29.5" thickBot="1" x14ac:dyDescent="0.4">
      <c r="A18" s="8" t="s">
        <v>138</v>
      </c>
      <c r="B18" s="1" t="s">
        <v>3247</v>
      </c>
      <c r="C18" s="7" t="s">
        <v>3248</v>
      </c>
      <c r="D18" s="25" t="s">
        <v>3249</v>
      </c>
      <c r="E18" s="20" t="s">
        <v>139</v>
      </c>
    </row>
    <row r="19" spans="1:5" ht="15" hidden="1" thickBot="1" x14ac:dyDescent="0.4">
      <c r="A19" s="8" t="s">
        <v>140</v>
      </c>
      <c r="B19" s="1" t="s">
        <v>3251</v>
      </c>
      <c r="D19" s="7" t="s">
        <v>3250</v>
      </c>
      <c r="E19" s="20" t="s">
        <v>141</v>
      </c>
    </row>
    <row r="20" spans="1:5" ht="15" hidden="1" thickBot="1" x14ac:dyDescent="0.4">
      <c r="A20" s="8" t="s">
        <v>142</v>
      </c>
      <c r="B20" s="1"/>
      <c r="E20" s="20" t="s">
        <v>143</v>
      </c>
    </row>
    <row r="21" spans="1:5" ht="15" thickBot="1" x14ac:dyDescent="0.4">
      <c r="A21" s="8" t="s">
        <v>145</v>
      </c>
      <c r="B21" s="1" t="s">
        <v>3252</v>
      </c>
      <c r="C21" s="7" t="s">
        <v>3253</v>
      </c>
      <c r="D21" s="25" t="s">
        <v>3254</v>
      </c>
      <c r="E21" s="20" t="s">
        <v>146</v>
      </c>
    </row>
    <row r="22" spans="1:5" ht="29.5" thickBot="1" x14ac:dyDescent="0.4">
      <c r="A22" s="8" t="s">
        <v>147</v>
      </c>
      <c r="B22" s="1" t="s">
        <v>3256</v>
      </c>
      <c r="C22" s="7" t="s">
        <v>3255</v>
      </c>
      <c r="D22" s="7" t="s">
        <v>3257</v>
      </c>
      <c r="E22" s="20" t="s">
        <v>148</v>
      </c>
    </row>
    <row r="23" spans="1:5" ht="29.5" thickBot="1" x14ac:dyDescent="0.4">
      <c r="A23" s="8" t="s">
        <v>149</v>
      </c>
      <c r="B23" s="1" t="s">
        <v>3258</v>
      </c>
      <c r="C23" s="7" t="s">
        <v>3259</v>
      </c>
      <c r="D23" s="7" t="s">
        <v>3260</v>
      </c>
      <c r="E23" s="20" t="s">
        <v>150</v>
      </c>
    </row>
    <row r="24" spans="1:5" ht="29.5" thickBot="1" x14ac:dyDescent="0.4">
      <c r="A24" s="8" t="s">
        <v>151</v>
      </c>
      <c r="B24" s="1" t="s">
        <v>3261</v>
      </c>
      <c r="C24" s="7" t="s">
        <v>3262</v>
      </c>
      <c r="D24" s="7" t="s">
        <v>3263</v>
      </c>
      <c r="E24" s="20" t="s">
        <v>152</v>
      </c>
    </row>
    <row r="25" spans="1:5" ht="29.5" thickBot="1" x14ac:dyDescent="0.4">
      <c r="A25" s="8" t="s">
        <v>153</v>
      </c>
      <c r="B25" s="1" t="s">
        <v>3264</v>
      </c>
      <c r="C25" s="7" t="s">
        <v>3265</v>
      </c>
      <c r="D25" s="25" t="s">
        <v>3266</v>
      </c>
      <c r="E25" s="20" t="s">
        <v>154</v>
      </c>
    </row>
    <row r="26" spans="1:5" ht="29.5" thickBot="1" x14ac:dyDescent="0.4">
      <c r="A26" s="8" t="s">
        <v>155</v>
      </c>
      <c r="B26" s="1" t="s">
        <v>3267</v>
      </c>
      <c r="C26" s="7" t="s">
        <v>3268</v>
      </c>
      <c r="D26" s="25" t="s">
        <v>3269</v>
      </c>
      <c r="E26" s="20" t="s">
        <v>156</v>
      </c>
    </row>
    <row r="27" spans="1:5" ht="29.5" hidden="1" thickBot="1" x14ac:dyDescent="0.4">
      <c r="A27" s="8" t="s">
        <v>157</v>
      </c>
      <c r="B27" s="1" t="s">
        <v>3270</v>
      </c>
      <c r="D27" s="7" t="s">
        <v>3271</v>
      </c>
      <c r="E27" s="20" t="s">
        <v>158</v>
      </c>
    </row>
    <row r="28" spans="1:5" ht="29.5" thickBot="1" x14ac:dyDescent="0.4">
      <c r="A28" s="8" t="s">
        <v>159</v>
      </c>
      <c r="B28" s="1" t="s">
        <v>3272</v>
      </c>
      <c r="C28" s="7" t="s">
        <v>3273</v>
      </c>
      <c r="D28" s="25" t="s">
        <v>3274</v>
      </c>
      <c r="E28" s="20" t="s">
        <v>160</v>
      </c>
    </row>
    <row r="29" spans="1:5" ht="29.5" hidden="1" thickBot="1" x14ac:dyDescent="0.4">
      <c r="A29" s="8" t="s">
        <v>161</v>
      </c>
      <c r="B29" s="1" t="s">
        <v>3275</v>
      </c>
      <c r="E29" s="20" t="s">
        <v>3276</v>
      </c>
    </row>
    <row r="30" spans="1:5" ht="29.5" thickBot="1" x14ac:dyDescent="0.4">
      <c r="A30" s="8" t="s">
        <v>162</v>
      </c>
      <c r="B30" s="1" t="s">
        <v>3277</v>
      </c>
      <c r="C30" s="7" t="s">
        <v>3278</v>
      </c>
      <c r="D30" s="25" t="s">
        <v>3279</v>
      </c>
      <c r="E30" s="20" t="s">
        <v>163</v>
      </c>
    </row>
    <row r="31" spans="1:5" ht="29.5" thickBot="1" x14ac:dyDescent="0.4">
      <c r="A31" s="8" t="s">
        <v>164</v>
      </c>
      <c r="B31" s="1" t="s">
        <v>3280</v>
      </c>
      <c r="C31" s="7" t="s">
        <v>3281</v>
      </c>
      <c r="D31" s="25" t="s">
        <v>3282</v>
      </c>
      <c r="E31" s="20" t="s">
        <v>165</v>
      </c>
    </row>
    <row r="32" spans="1:5" ht="29.5" thickBot="1" x14ac:dyDescent="0.4">
      <c r="A32" s="8" t="s">
        <v>166</v>
      </c>
      <c r="B32" s="1" t="s">
        <v>3283</v>
      </c>
      <c r="C32" s="7" t="s">
        <v>3284</v>
      </c>
      <c r="D32" s="25" t="s">
        <v>3285</v>
      </c>
      <c r="E32" s="20" t="s">
        <v>167</v>
      </c>
    </row>
    <row r="33" spans="1:5" ht="29.5" thickBot="1" x14ac:dyDescent="0.4">
      <c r="A33" s="8" t="s">
        <v>168</v>
      </c>
      <c r="B33" s="1" t="s">
        <v>3287</v>
      </c>
      <c r="C33" s="7" t="s">
        <v>3288</v>
      </c>
      <c r="D33" s="25" t="s">
        <v>3286</v>
      </c>
      <c r="E33" s="20" t="s">
        <v>169</v>
      </c>
    </row>
    <row r="34" spans="1:5" ht="29.5" hidden="1" thickBot="1" x14ac:dyDescent="0.4">
      <c r="A34" s="8" t="s">
        <v>170</v>
      </c>
      <c r="B34" s="1" t="s">
        <v>3289</v>
      </c>
      <c r="E34" s="20" t="s">
        <v>171</v>
      </c>
    </row>
    <row r="35" spans="1:5" ht="29.5" thickBot="1" x14ac:dyDescent="0.4">
      <c r="A35" s="8" t="s">
        <v>172</v>
      </c>
      <c r="B35" s="1"/>
      <c r="C35" s="7" t="s">
        <v>3290</v>
      </c>
      <c r="D35" s="25" t="s">
        <v>3291</v>
      </c>
      <c r="E35" s="20" t="s">
        <v>173</v>
      </c>
    </row>
    <row r="36" spans="1:5" ht="29.5" hidden="1" thickBot="1" x14ac:dyDescent="0.4">
      <c r="A36" s="8" t="s">
        <v>174</v>
      </c>
      <c r="B36" s="1" t="s">
        <v>3292</v>
      </c>
      <c r="E36" s="20" t="s">
        <v>175</v>
      </c>
    </row>
    <row r="37" spans="1:5" ht="15" thickBot="1" x14ac:dyDescent="0.4">
      <c r="A37" s="8" t="s">
        <v>176</v>
      </c>
      <c r="B37" s="1"/>
      <c r="C37" s="7" t="s">
        <v>3293</v>
      </c>
      <c r="D37" s="25" t="s">
        <v>3294</v>
      </c>
      <c r="E37" s="20"/>
    </row>
    <row r="38" spans="1:5" ht="29.5" hidden="1" thickBot="1" x14ac:dyDescent="0.4">
      <c r="A38" s="8" t="s">
        <v>177</v>
      </c>
      <c r="B38" s="1" t="s">
        <v>3295</v>
      </c>
      <c r="E38" s="20" t="s">
        <v>178</v>
      </c>
    </row>
    <row r="39" spans="1:5" ht="29.5" thickBot="1" x14ac:dyDescent="0.4">
      <c r="A39" s="8" t="s">
        <v>179</v>
      </c>
      <c r="B39" s="1" t="s">
        <v>3296</v>
      </c>
      <c r="C39" s="7" t="s">
        <v>3297</v>
      </c>
      <c r="D39" s="25" t="s">
        <v>3298</v>
      </c>
      <c r="E39" s="20" t="s">
        <v>180</v>
      </c>
    </row>
    <row r="40" spans="1:5" ht="15" thickBot="1" x14ac:dyDescent="0.4">
      <c r="A40" s="8" t="s">
        <v>448</v>
      </c>
      <c r="B40" s="1" t="s">
        <v>3299</v>
      </c>
      <c r="C40" s="7" t="s">
        <v>3300</v>
      </c>
      <c r="D40" s="25" t="s">
        <v>3301</v>
      </c>
      <c r="E40" s="20" t="s">
        <v>449</v>
      </c>
    </row>
    <row r="41" spans="1:5" ht="15" hidden="1" thickBot="1" x14ac:dyDescent="0.4">
      <c r="A41" s="8" t="s">
        <v>450</v>
      </c>
      <c r="B41" s="1"/>
      <c r="D41" s="7" t="s">
        <v>3302</v>
      </c>
      <c r="E41" s="20"/>
    </row>
    <row r="42" spans="1:5" ht="29.5" thickBot="1" x14ac:dyDescent="0.4">
      <c r="A42" s="8" t="s">
        <v>451</v>
      </c>
      <c r="B42" s="1" t="s">
        <v>3303</v>
      </c>
      <c r="C42" s="7" t="s">
        <v>3304</v>
      </c>
      <c r="D42" s="25" t="s">
        <v>3305</v>
      </c>
      <c r="E42" s="20" t="s">
        <v>452</v>
      </c>
    </row>
    <row r="43" spans="1:5" ht="15" hidden="1" thickBot="1" x14ac:dyDescent="0.4">
      <c r="A43" s="8" t="s">
        <v>453</v>
      </c>
      <c r="B43" s="1" t="s">
        <v>3306</v>
      </c>
      <c r="E43" s="20" t="s">
        <v>454</v>
      </c>
    </row>
    <row r="44" spans="1:5" ht="15" hidden="1" thickBot="1" x14ac:dyDescent="0.4">
      <c r="A44" s="8" t="s">
        <v>455</v>
      </c>
      <c r="B44" s="1" t="s">
        <v>3307</v>
      </c>
      <c r="D44" s="7" t="s">
        <v>3308</v>
      </c>
      <c r="E44" s="20" t="s">
        <v>456</v>
      </c>
    </row>
    <row r="45" spans="1:5" ht="58.5" thickBot="1" x14ac:dyDescent="0.4">
      <c r="A45" s="8" t="s">
        <v>457</v>
      </c>
      <c r="B45" s="1" t="s">
        <v>3309</v>
      </c>
      <c r="C45" s="7" t="s">
        <v>3310</v>
      </c>
      <c r="D45" s="25" t="s">
        <v>3311</v>
      </c>
      <c r="E45" s="20" t="s">
        <v>458</v>
      </c>
    </row>
    <row r="46" spans="1:5" ht="15" hidden="1" thickBot="1" x14ac:dyDescent="0.4">
      <c r="A46" s="8" t="s">
        <v>459</v>
      </c>
      <c r="B46" s="1"/>
      <c r="C46" s="7" t="s">
        <v>3312</v>
      </c>
      <c r="E46" s="20"/>
    </row>
    <row r="47" spans="1:5" ht="29.5" hidden="1" thickBot="1" x14ac:dyDescent="0.4">
      <c r="A47" s="8" t="s">
        <v>460</v>
      </c>
      <c r="B47" s="1" t="s">
        <v>3313</v>
      </c>
      <c r="E47" s="20" t="s">
        <v>461</v>
      </c>
    </row>
    <row r="48" spans="1:5" ht="15" hidden="1" thickBot="1" x14ac:dyDescent="0.4">
      <c r="A48" s="8" t="s">
        <v>462</v>
      </c>
      <c r="B48" s="1"/>
      <c r="E48" s="20" t="s">
        <v>463</v>
      </c>
    </row>
    <row r="49" spans="1:5" ht="29.5" thickBot="1" x14ac:dyDescent="0.4">
      <c r="A49" s="8" t="s">
        <v>464</v>
      </c>
      <c r="B49" s="1" t="s">
        <v>3314</v>
      </c>
      <c r="C49" s="7" t="s">
        <v>3315</v>
      </c>
      <c r="D49" s="25" t="s">
        <v>3316</v>
      </c>
      <c r="E49" s="20" t="s">
        <v>465</v>
      </c>
    </row>
    <row r="50" spans="1:5" ht="29.5" thickBot="1" x14ac:dyDescent="0.4">
      <c r="A50" s="8" t="s">
        <v>466</v>
      </c>
      <c r="B50" s="1" t="s">
        <v>3317</v>
      </c>
      <c r="C50" s="7" t="s">
        <v>3318</v>
      </c>
      <c r="D50" s="7" t="s">
        <v>3319</v>
      </c>
      <c r="E50" s="20" t="s">
        <v>467</v>
      </c>
    </row>
    <row r="51" spans="1:5" ht="29.5" thickBot="1" x14ac:dyDescent="0.4">
      <c r="A51" s="8" t="s">
        <v>468</v>
      </c>
      <c r="B51" s="1" t="s">
        <v>3320</v>
      </c>
      <c r="C51" s="7" t="s">
        <v>3321</v>
      </c>
      <c r="D51" s="25" t="s">
        <v>3322</v>
      </c>
      <c r="E51" s="20" t="s">
        <v>469</v>
      </c>
    </row>
    <row r="52" spans="1:5" ht="29.5" thickBot="1" x14ac:dyDescent="0.4">
      <c r="A52" s="8" t="s">
        <v>470</v>
      </c>
      <c r="B52" s="1" t="s">
        <v>3323</v>
      </c>
      <c r="C52" s="7" t="s">
        <v>3324</v>
      </c>
      <c r="D52" s="25" t="s">
        <v>3325</v>
      </c>
      <c r="E52" s="20" t="s">
        <v>471</v>
      </c>
    </row>
    <row r="53" spans="1:5" ht="15" hidden="1" thickBot="1" x14ac:dyDescent="0.4">
      <c r="A53" s="8" t="s">
        <v>472</v>
      </c>
      <c r="B53" s="1" t="s">
        <v>3326</v>
      </c>
      <c r="E53" s="20" t="s">
        <v>473</v>
      </c>
    </row>
    <row r="54" spans="1:5" ht="29.5" thickBot="1" x14ac:dyDescent="0.4">
      <c r="A54" s="27" t="s">
        <v>474</v>
      </c>
      <c r="B54" s="28" t="s">
        <v>3327</v>
      </c>
      <c r="C54" s="29" t="s">
        <v>3328</v>
      </c>
      <c r="D54" s="29" t="s">
        <v>3329</v>
      </c>
      <c r="E54" s="30" t="s">
        <v>475</v>
      </c>
    </row>
    <row r="55" spans="1:5" ht="29.5" hidden="1" thickBot="1" x14ac:dyDescent="0.4">
      <c r="A55" s="8" t="s">
        <v>476</v>
      </c>
      <c r="B55" s="1" t="s">
        <v>3330</v>
      </c>
      <c r="E55" s="20" t="s">
        <v>477</v>
      </c>
    </row>
    <row r="56" spans="1:5" ht="15" hidden="1" thickBot="1" x14ac:dyDescent="0.4">
      <c r="A56" s="8" t="s">
        <v>478</v>
      </c>
      <c r="B56" s="1"/>
      <c r="D56" s="7" t="s">
        <v>3331</v>
      </c>
      <c r="E56" s="20" t="s">
        <v>479</v>
      </c>
    </row>
    <row r="57" spans="1:5" ht="15" hidden="1" thickBot="1" x14ac:dyDescent="0.4">
      <c r="A57" s="8" t="s">
        <v>480</v>
      </c>
      <c r="B57" s="1" t="s">
        <v>3332</v>
      </c>
      <c r="E57" s="20" t="s">
        <v>481</v>
      </c>
    </row>
    <row r="58" spans="1:5" ht="29.5" hidden="1" thickBot="1" x14ac:dyDescent="0.4">
      <c r="A58" s="8" t="s">
        <v>482</v>
      </c>
      <c r="B58" s="1" t="s">
        <v>3333</v>
      </c>
      <c r="E58" s="20" t="s">
        <v>483</v>
      </c>
    </row>
    <row r="59" spans="1:5" ht="29.5" hidden="1" thickBot="1" x14ac:dyDescent="0.4">
      <c r="A59" s="8" t="s">
        <v>484</v>
      </c>
      <c r="B59" s="1" t="s">
        <v>3334</v>
      </c>
      <c r="E59" s="20" t="s">
        <v>485</v>
      </c>
    </row>
    <row r="60" spans="1:5" ht="29.5" hidden="1" thickBot="1" x14ac:dyDescent="0.4">
      <c r="A60" s="8" t="s">
        <v>486</v>
      </c>
      <c r="B60" s="1" t="s">
        <v>3335</v>
      </c>
      <c r="C60" s="7" t="s">
        <v>3336</v>
      </c>
      <c r="E60" s="20" t="s">
        <v>487</v>
      </c>
    </row>
    <row r="61" spans="1:5" ht="29.5" hidden="1" thickBot="1" x14ac:dyDescent="0.4">
      <c r="A61" s="8" t="s">
        <v>488</v>
      </c>
      <c r="B61" s="1" t="s">
        <v>3337</v>
      </c>
      <c r="C61" s="7" t="s">
        <v>3338</v>
      </c>
      <c r="E61" s="20" t="s">
        <v>489</v>
      </c>
    </row>
    <row r="62" spans="1:5" ht="15" thickBot="1" x14ac:dyDescent="0.4">
      <c r="A62" s="8" t="s">
        <v>490</v>
      </c>
      <c r="B62" s="1"/>
      <c r="C62" s="7" t="s">
        <v>3339</v>
      </c>
      <c r="D62" s="25" t="s">
        <v>3340</v>
      </c>
      <c r="E62" s="20" t="s">
        <v>491</v>
      </c>
    </row>
    <row r="63" spans="1:5" ht="15" hidden="1" thickBot="1" x14ac:dyDescent="0.4">
      <c r="A63" s="8" t="s">
        <v>492</v>
      </c>
      <c r="B63" s="1"/>
      <c r="C63" s="7" t="s">
        <v>3341</v>
      </c>
      <c r="E63" s="20"/>
    </row>
    <row r="64" spans="1:5" ht="25.5" hidden="1" thickBot="1" x14ac:dyDescent="0.4">
      <c r="A64" s="8" t="s">
        <v>493</v>
      </c>
      <c r="B64" s="1" t="s">
        <v>3342</v>
      </c>
      <c r="E64" s="20" t="s">
        <v>494</v>
      </c>
    </row>
    <row r="65" spans="1:5" ht="15" hidden="1" thickBot="1" x14ac:dyDescent="0.4">
      <c r="A65" s="8" t="s">
        <v>495</v>
      </c>
      <c r="B65" s="1"/>
      <c r="C65" s="7" t="s">
        <v>3343</v>
      </c>
      <c r="E65" s="20"/>
    </row>
    <row r="66" spans="1:5" ht="15" hidden="1" thickBot="1" x14ac:dyDescent="0.4">
      <c r="A66" s="8" t="s">
        <v>496</v>
      </c>
      <c r="B66" s="1" t="s">
        <v>3344</v>
      </c>
      <c r="D66" s="7" t="s">
        <v>3345</v>
      </c>
      <c r="E66" s="20" t="s">
        <v>497</v>
      </c>
    </row>
    <row r="67" spans="1:5" ht="29.5" thickBot="1" x14ac:dyDescent="0.4">
      <c r="A67" s="8" t="s">
        <v>498</v>
      </c>
      <c r="B67" s="1" t="s">
        <v>3346</v>
      </c>
      <c r="C67" s="7" t="s">
        <v>3347</v>
      </c>
      <c r="D67" s="25" t="s">
        <v>3348</v>
      </c>
      <c r="E67" s="20" t="s">
        <v>499</v>
      </c>
    </row>
    <row r="68" spans="1:5" ht="29.5" hidden="1" thickBot="1" x14ac:dyDescent="0.4">
      <c r="A68" s="8" t="s">
        <v>500</v>
      </c>
      <c r="B68" s="1" t="s">
        <v>3349</v>
      </c>
      <c r="E68" s="20" t="s">
        <v>501</v>
      </c>
    </row>
    <row r="69" spans="1:5" ht="29.5" thickBot="1" x14ac:dyDescent="0.4">
      <c r="A69" s="8" t="s">
        <v>502</v>
      </c>
      <c r="B69" s="1" t="s">
        <v>3350</v>
      </c>
      <c r="C69" s="7" t="s">
        <v>3351</v>
      </c>
      <c r="D69" s="25" t="s">
        <v>3352</v>
      </c>
      <c r="E69" s="20" t="s">
        <v>503</v>
      </c>
    </row>
    <row r="70" spans="1:5" ht="15" hidden="1" thickBot="1" x14ac:dyDescent="0.4">
      <c r="A70" s="8" t="s">
        <v>504</v>
      </c>
      <c r="B70" s="1" t="s">
        <v>3353</v>
      </c>
      <c r="E70" s="20" t="s">
        <v>505</v>
      </c>
    </row>
    <row r="71" spans="1:5" ht="29.5" hidden="1" thickBot="1" x14ac:dyDescent="0.4">
      <c r="A71" s="8" t="s">
        <v>506</v>
      </c>
      <c r="B71" s="1" t="s">
        <v>3354</v>
      </c>
      <c r="E71" s="20" t="s">
        <v>507</v>
      </c>
    </row>
    <row r="72" spans="1:5" ht="29.5" thickBot="1" x14ac:dyDescent="0.4">
      <c r="A72" s="8" t="s">
        <v>508</v>
      </c>
      <c r="B72" s="1" t="s">
        <v>3355</v>
      </c>
      <c r="C72" s="7" t="s">
        <v>3356</v>
      </c>
      <c r="D72" s="25" t="s">
        <v>3357</v>
      </c>
      <c r="E72" s="20" t="s">
        <v>509</v>
      </c>
    </row>
    <row r="73" spans="1:5" ht="15" thickBot="1" x14ac:dyDescent="0.4">
      <c r="A73" s="8" t="s">
        <v>510</v>
      </c>
      <c r="B73" s="1" t="s">
        <v>3358</v>
      </c>
      <c r="C73" s="7" t="s">
        <v>3359</v>
      </c>
      <c r="D73" s="25" t="s">
        <v>3360</v>
      </c>
      <c r="E73" s="20"/>
    </row>
    <row r="74" spans="1:5" ht="29.5" thickBot="1" x14ac:dyDescent="0.4">
      <c r="A74" s="8" t="s">
        <v>511</v>
      </c>
      <c r="B74" s="1" t="s">
        <v>3361</v>
      </c>
      <c r="C74" s="7" t="s">
        <v>3362</v>
      </c>
      <c r="D74" s="25" t="s">
        <v>3363</v>
      </c>
      <c r="E74" s="20" t="s">
        <v>512</v>
      </c>
    </row>
    <row r="75" spans="1:5" ht="29.5" hidden="1" thickBot="1" x14ac:dyDescent="0.4">
      <c r="A75" s="8" t="s">
        <v>513</v>
      </c>
      <c r="B75" s="1" t="s">
        <v>3364</v>
      </c>
      <c r="E75" s="20" t="s">
        <v>514</v>
      </c>
    </row>
    <row r="76" spans="1:5" ht="29.5" thickBot="1" x14ac:dyDescent="0.4">
      <c r="A76" s="8" t="s">
        <v>515</v>
      </c>
      <c r="B76" s="1" t="s">
        <v>3365</v>
      </c>
      <c r="C76" s="7" t="s">
        <v>3366</v>
      </c>
      <c r="D76" s="25" t="s">
        <v>3367</v>
      </c>
      <c r="E76" s="20" t="s">
        <v>516</v>
      </c>
    </row>
    <row r="77" spans="1:5" ht="29.5" thickBot="1" x14ac:dyDescent="0.4">
      <c r="A77" s="8" t="s">
        <v>517</v>
      </c>
      <c r="B77" s="1" t="s">
        <v>3368</v>
      </c>
      <c r="C77" s="7" t="s">
        <v>3369</v>
      </c>
      <c r="D77" s="25" t="s">
        <v>3370</v>
      </c>
      <c r="E77" s="20" t="s">
        <v>518</v>
      </c>
    </row>
    <row r="78" spans="1:5" ht="29.5" thickBot="1" x14ac:dyDescent="0.4">
      <c r="A78" s="8" t="s">
        <v>519</v>
      </c>
      <c r="B78" s="1" t="s">
        <v>3371</v>
      </c>
      <c r="C78" s="7" t="s">
        <v>3372</v>
      </c>
      <c r="D78" s="25" t="s">
        <v>3373</v>
      </c>
      <c r="E78" s="20" t="s">
        <v>520</v>
      </c>
    </row>
    <row r="79" spans="1:5" ht="29.5" thickBot="1" x14ac:dyDescent="0.4">
      <c r="A79" s="8" t="s">
        <v>521</v>
      </c>
      <c r="B79" s="1" t="s">
        <v>3374</v>
      </c>
      <c r="C79" s="7" t="s">
        <v>3375</v>
      </c>
      <c r="D79" s="25" t="s">
        <v>3376</v>
      </c>
      <c r="E79" s="20" t="s">
        <v>522</v>
      </c>
    </row>
    <row r="80" spans="1:5" ht="29.5" hidden="1" thickBot="1" x14ac:dyDescent="0.4">
      <c r="A80" s="8" t="s">
        <v>523</v>
      </c>
      <c r="B80" s="1" t="s">
        <v>3377</v>
      </c>
      <c r="E80" s="20" t="s">
        <v>524</v>
      </c>
    </row>
    <row r="81" spans="1:5" ht="29.5" thickBot="1" x14ac:dyDescent="0.4">
      <c r="A81" s="8" t="s">
        <v>525</v>
      </c>
      <c r="B81" s="1" t="s">
        <v>3378</v>
      </c>
      <c r="C81" s="7" t="s">
        <v>3379</v>
      </c>
      <c r="D81" s="25" t="s">
        <v>3380</v>
      </c>
      <c r="E81" s="20" t="s">
        <v>526</v>
      </c>
    </row>
    <row r="82" spans="1:5" ht="29.5" hidden="1" thickBot="1" x14ac:dyDescent="0.4">
      <c r="A82" s="8" t="s">
        <v>527</v>
      </c>
      <c r="B82" s="1" t="s">
        <v>3381</v>
      </c>
      <c r="E82" s="20" t="s">
        <v>528</v>
      </c>
    </row>
    <row r="83" spans="1:5" ht="29.5" thickBot="1" x14ac:dyDescent="0.4">
      <c r="A83" s="8" t="s">
        <v>529</v>
      </c>
      <c r="B83" s="1" t="s">
        <v>3382</v>
      </c>
      <c r="C83" s="7" t="s">
        <v>3383</v>
      </c>
      <c r="D83" s="25" t="s">
        <v>3384</v>
      </c>
      <c r="E83" s="20" t="s">
        <v>530</v>
      </c>
    </row>
    <row r="84" spans="1:5" ht="29.5" hidden="1" thickBot="1" x14ac:dyDescent="0.4">
      <c r="A84" s="8" t="s">
        <v>531</v>
      </c>
      <c r="B84" s="1" t="s">
        <v>3385</v>
      </c>
      <c r="D84" s="7" t="s">
        <v>3386</v>
      </c>
      <c r="E84" s="20"/>
    </row>
    <row r="85" spans="1:5" ht="29.5" hidden="1" thickBot="1" x14ac:dyDescent="0.4">
      <c r="A85" s="8" t="s">
        <v>532</v>
      </c>
      <c r="B85" s="1" t="s">
        <v>3387</v>
      </c>
      <c r="E85" s="20" t="s">
        <v>533</v>
      </c>
    </row>
    <row r="86" spans="1:5" ht="29.5" thickBot="1" x14ac:dyDescent="0.4">
      <c r="A86" s="8" t="s">
        <v>534</v>
      </c>
      <c r="B86" s="1" t="s">
        <v>3388</v>
      </c>
      <c r="C86" s="7" t="s">
        <v>3389</v>
      </c>
      <c r="D86" s="25" t="s">
        <v>3390</v>
      </c>
      <c r="E86" s="20" t="s">
        <v>535</v>
      </c>
    </row>
    <row r="87" spans="1:5" ht="29.5" thickBot="1" x14ac:dyDescent="0.4">
      <c r="A87" s="8" t="s">
        <v>536</v>
      </c>
      <c r="B87" s="1" t="s">
        <v>3391</v>
      </c>
      <c r="C87" s="7" t="s">
        <v>3392</v>
      </c>
      <c r="D87" s="25" t="s">
        <v>3393</v>
      </c>
      <c r="E87" s="20" t="s">
        <v>537</v>
      </c>
    </row>
    <row r="88" spans="1:5" ht="29.5" thickBot="1" x14ac:dyDescent="0.4">
      <c r="A88" s="8" t="s">
        <v>538</v>
      </c>
      <c r="B88" s="1" t="s">
        <v>3394</v>
      </c>
      <c r="C88" s="7" t="s">
        <v>3395</v>
      </c>
      <c r="D88" s="25" t="s">
        <v>3396</v>
      </c>
      <c r="E88" s="20" t="s">
        <v>539</v>
      </c>
    </row>
    <row r="89" spans="1:5" ht="15" hidden="1" thickBot="1" x14ac:dyDescent="0.4">
      <c r="A89" s="8" t="s">
        <v>540</v>
      </c>
      <c r="B89" s="1" t="s">
        <v>3397</v>
      </c>
      <c r="E89" s="20" t="s">
        <v>541</v>
      </c>
    </row>
    <row r="90" spans="1:5" ht="29.5" hidden="1" thickBot="1" x14ac:dyDescent="0.4">
      <c r="A90" s="8" t="s">
        <v>542</v>
      </c>
      <c r="B90" s="1" t="s">
        <v>3398</v>
      </c>
      <c r="D90" s="7" t="s">
        <v>3399</v>
      </c>
      <c r="E90" s="20" t="s">
        <v>543</v>
      </c>
    </row>
    <row r="91" spans="1:5" ht="15" thickBot="1" x14ac:dyDescent="0.4">
      <c r="A91" s="8" t="s">
        <v>544</v>
      </c>
      <c r="B91" s="1" t="s">
        <v>3400</v>
      </c>
      <c r="C91" s="7" t="s">
        <v>3401</v>
      </c>
      <c r="D91" s="25" t="s">
        <v>3402</v>
      </c>
      <c r="E91" s="20"/>
    </row>
    <row r="92" spans="1:5" ht="29.5" hidden="1" thickBot="1" x14ac:dyDescent="0.4">
      <c r="A92" s="8" t="s">
        <v>545</v>
      </c>
      <c r="B92" s="1" t="s">
        <v>3403</v>
      </c>
      <c r="D92" s="7" t="s">
        <v>3404</v>
      </c>
      <c r="E92" s="20" t="s">
        <v>546</v>
      </c>
    </row>
    <row r="93" spans="1:5" ht="15" hidden="1" thickBot="1" x14ac:dyDescent="0.4">
      <c r="A93" s="8" t="s">
        <v>547</v>
      </c>
      <c r="B93" s="1" t="s">
        <v>3405</v>
      </c>
      <c r="E93" s="20" t="s">
        <v>548</v>
      </c>
    </row>
    <row r="94" spans="1:5" ht="29.5" thickBot="1" x14ac:dyDescent="0.4">
      <c r="A94" s="8" t="s">
        <v>549</v>
      </c>
      <c r="B94" s="1" t="s">
        <v>3406</v>
      </c>
      <c r="C94" s="7" t="s">
        <v>3407</v>
      </c>
      <c r="D94" s="7" t="s">
        <v>3408</v>
      </c>
      <c r="E94" s="20"/>
    </row>
    <row r="95" spans="1:5" ht="29.5" hidden="1" thickBot="1" x14ac:dyDescent="0.4">
      <c r="A95" s="8" t="s">
        <v>550</v>
      </c>
      <c r="B95" s="1" t="s">
        <v>3409</v>
      </c>
      <c r="E95" s="20" t="s">
        <v>551</v>
      </c>
    </row>
    <row r="96" spans="1:5" ht="15" hidden="1" thickBot="1" x14ac:dyDescent="0.4">
      <c r="A96" s="8" t="s">
        <v>552</v>
      </c>
      <c r="B96" s="1" t="s">
        <v>3212</v>
      </c>
      <c r="D96" s="7" t="s">
        <v>3410</v>
      </c>
      <c r="E96" s="20" t="s">
        <v>553</v>
      </c>
    </row>
    <row r="97" spans="1:5" ht="29.5" thickBot="1" x14ac:dyDescent="0.4">
      <c r="A97" s="8" t="s">
        <v>554</v>
      </c>
      <c r="B97" s="1" t="s">
        <v>3411</v>
      </c>
      <c r="C97" s="7" t="s">
        <v>3412</v>
      </c>
      <c r="D97" s="7" t="s">
        <v>3413</v>
      </c>
      <c r="E97" s="20" t="s">
        <v>555</v>
      </c>
    </row>
    <row r="98" spans="1:5" ht="29.5" thickBot="1" x14ac:dyDescent="0.4">
      <c r="A98" s="8" t="s">
        <v>556</v>
      </c>
      <c r="B98" s="1" t="s">
        <v>3414</v>
      </c>
      <c r="C98" s="7" t="s">
        <v>3415</v>
      </c>
      <c r="D98" s="25" t="s">
        <v>3416</v>
      </c>
      <c r="E98" s="20" t="s">
        <v>557</v>
      </c>
    </row>
    <row r="99" spans="1:5" ht="29.5" thickBot="1" x14ac:dyDescent="0.4">
      <c r="A99" s="8" t="s">
        <v>558</v>
      </c>
      <c r="B99" s="1" t="s">
        <v>3417</v>
      </c>
      <c r="C99" s="7" t="s">
        <v>3418</v>
      </c>
      <c r="D99" s="25" t="s">
        <v>3419</v>
      </c>
      <c r="E99" s="20" t="s">
        <v>559</v>
      </c>
    </row>
    <row r="100" spans="1:5" ht="15" hidden="1" thickBot="1" x14ac:dyDescent="0.4">
      <c r="A100" s="8" t="s">
        <v>560</v>
      </c>
      <c r="B100" s="1" t="s">
        <v>3420</v>
      </c>
      <c r="D100" s="7" t="s">
        <v>3421</v>
      </c>
      <c r="E100" s="20" t="s">
        <v>561</v>
      </c>
    </row>
    <row r="101" spans="1:5" ht="44" hidden="1" thickBot="1" x14ac:dyDescent="0.4">
      <c r="A101" s="8" t="s">
        <v>562</v>
      </c>
      <c r="B101" s="1" t="s">
        <v>3422</v>
      </c>
      <c r="E101" s="20" t="s">
        <v>563</v>
      </c>
    </row>
    <row r="102" spans="1:5" ht="58.5" thickBot="1" x14ac:dyDescent="0.4">
      <c r="A102" s="8" t="s">
        <v>564</v>
      </c>
      <c r="B102" s="1" t="s">
        <v>3423</v>
      </c>
      <c r="C102" s="7" t="s">
        <v>3425</v>
      </c>
      <c r="D102" s="25" t="s">
        <v>3426</v>
      </c>
      <c r="E102" s="20" t="s">
        <v>565</v>
      </c>
    </row>
    <row r="103" spans="1:5" ht="15" hidden="1" thickBot="1" x14ac:dyDescent="0.4">
      <c r="A103" s="8" t="s">
        <v>566</v>
      </c>
      <c r="B103" s="1" t="s">
        <v>3427</v>
      </c>
      <c r="C103" s="14" t="s">
        <v>3424</v>
      </c>
      <c r="E103" s="20" t="s">
        <v>567</v>
      </c>
    </row>
    <row r="104" spans="1:5" ht="15" hidden="1" thickBot="1" x14ac:dyDescent="0.4">
      <c r="A104" s="8" t="s">
        <v>568</v>
      </c>
      <c r="B104" s="1" t="s">
        <v>3428</v>
      </c>
      <c r="D104" s="7" t="s">
        <v>3429</v>
      </c>
      <c r="E104" s="20" t="s">
        <v>569</v>
      </c>
    </row>
    <row r="105" spans="1:5" ht="29.5" hidden="1" thickBot="1" x14ac:dyDescent="0.4">
      <c r="A105" s="8" t="s">
        <v>570</v>
      </c>
      <c r="B105" s="1" t="s">
        <v>3430</v>
      </c>
      <c r="E105" s="20" t="s">
        <v>571</v>
      </c>
    </row>
    <row r="106" spans="1:5" ht="29.5" thickBot="1" x14ac:dyDescent="0.4">
      <c r="A106" s="8" t="s">
        <v>572</v>
      </c>
      <c r="B106" s="1" t="s">
        <v>3431</v>
      </c>
      <c r="C106" s="7" t="s">
        <v>3432</v>
      </c>
      <c r="D106" s="25" t="s">
        <v>3433</v>
      </c>
      <c r="E106" s="20" t="s">
        <v>573</v>
      </c>
    </row>
    <row r="107" spans="1:5" ht="15" thickBot="1" x14ac:dyDescent="0.4">
      <c r="A107" s="8" t="s">
        <v>574</v>
      </c>
      <c r="B107" s="1" t="s">
        <v>3434</v>
      </c>
      <c r="C107" s="7" t="s">
        <v>3435</v>
      </c>
      <c r="D107" s="25" t="s">
        <v>3436</v>
      </c>
      <c r="E107" s="20" t="s">
        <v>575</v>
      </c>
    </row>
    <row r="108" spans="1:5" ht="29.5" hidden="1" thickBot="1" x14ac:dyDescent="0.4">
      <c r="A108" s="8" t="s">
        <v>576</v>
      </c>
      <c r="B108" s="1" t="s">
        <v>3437</v>
      </c>
      <c r="D108" s="7" t="s">
        <v>3438</v>
      </c>
      <c r="E108" s="20" t="s">
        <v>577</v>
      </c>
    </row>
    <row r="109" spans="1:5" ht="29.5" thickBot="1" x14ac:dyDescent="0.4">
      <c r="A109" s="8" t="s">
        <v>578</v>
      </c>
      <c r="B109" s="1" t="s">
        <v>3439</v>
      </c>
      <c r="C109" s="7" t="s">
        <v>3440</v>
      </c>
      <c r="D109" s="25" t="s">
        <v>3441</v>
      </c>
      <c r="E109" s="20" t="s">
        <v>579</v>
      </c>
    </row>
    <row r="110" spans="1:5" ht="15" thickBot="1" x14ac:dyDescent="0.4">
      <c r="A110" s="8" t="s">
        <v>580</v>
      </c>
      <c r="B110" s="1" t="s">
        <v>3442</v>
      </c>
      <c r="C110" s="7" t="s">
        <v>3443</v>
      </c>
      <c r="D110" s="25" t="s">
        <v>3444</v>
      </c>
      <c r="E110" s="20" t="s">
        <v>581</v>
      </c>
    </row>
    <row r="111" spans="1:5" ht="29.5" thickBot="1" x14ac:dyDescent="0.4">
      <c r="A111" s="8" t="s">
        <v>582</v>
      </c>
      <c r="B111" s="1" t="s">
        <v>3445</v>
      </c>
      <c r="C111" s="7" t="s">
        <v>3446</v>
      </c>
      <c r="D111" s="25" t="s">
        <v>3447</v>
      </c>
      <c r="E111" s="20" t="s">
        <v>583</v>
      </c>
    </row>
    <row r="112" spans="1:5" ht="29.5" thickBot="1" x14ac:dyDescent="0.4">
      <c r="A112" s="8" t="s">
        <v>584</v>
      </c>
      <c r="B112" s="1" t="s">
        <v>3448</v>
      </c>
      <c r="C112" s="7" t="s">
        <v>3449</v>
      </c>
      <c r="D112" s="25" t="s">
        <v>3450</v>
      </c>
      <c r="E112" s="20" t="s">
        <v>585</v>
      </c>
    </row>
    <row r="113" spans="1:5" ht="15" hidden="1" thickBot="1" x14ac:dyDescent="0.4">
      <c r="A113" s="8" t="s">
        <v>586</v>
      </c>
      <c r="B113" s="1" t="s">
        <v>3451</v>
      </c>
      <c r="E113" s="20" t="s">
        <v>587</v>
      </c>
    </row>
    <row r="114" spans="1:5" ht="15" hidden="1" thickBot="1" x14ac:dyDescent="0.4">
      <c r="A114" s="8" t="s">
        <v>588</v>
      </c>
      <c r="B114" s="1"/>
      <c r="D114" s="7" t="s">
        <v>3452</v>
      </c>
      <c r="E114" s="20"/>
    </row>
    <row r="115" spans="1:5" ht="29.5" hidden="1" thickBot="1" x14ac:dyDescent="0.4">
      <c r="A115" s="8" t="s">
        <v>589</v>
      </c>
      <c r="B115" s="1" t="s">
        <v>3453</v>
      </c>
      <c r="D115" s="7" t="s">
        <v>3454</v>
      </c>
      <c r="E115" s="20" t="s">
        <v>590</v>
      </c>
    </row>
    <row r="116" spans="1:5" ht="29.5" hidden="1" thickBot="1" x14ac:dyDescent="0.4">
      <c r="A116" s="8" t="s">
        <v>591</v>
      </c>
      <c r="B116" s="1" t="s">
        <v>3455</v>
      </c>
      <c r="E116" s="20" t="s">
        <v>592</v>
      </c>
    </row>
    <row r="117" spans="1:5" ht="29.5" thickBot="1" x14ac:dyDescent="0.4">
      <c r="A117" s="8" t="s">
        <v>593</v>
      </c>
      <c r="B117" s="1" t="s">
        <v>3456</v>
      </c>
      <c r="C117" s="7" t="s">
        <v>3457</v>
      </c>
      <c r="D117" s="25" t="s">
        <v>3458</v>
      </c>
      <c r="E117" s="20" t="s">
        <v>594</v>
      </c>
    </row>
    <row r="118" spans="1:5" ht="29.5" hidden="1" thickBot="1" x14ac:dyDescent="0.4">
      <c r="A118" s="8" t="s">
        <v>595</v>
      </c>
      <c r="B118" s="1" t="s">
        <v>3459</v>
      </c>
      <c r="E118" s="20" t="s">
        <v>596</v>
      </c>
    </row>
    <row r="119" spans="1:5" ht="58.5" hidden="1" thickBot="1" x14ac:dyDescent="0.4">
      <c r="A119" s="8" t="s">
        <v>597</v>
      </c>
      <c r="B119" s="1" t="s">
        <v>3460</v>
      </c>
      <c r="C119" s="7" t="s">
        <v>3461</v>
      </c>
      <c r="E119" s="20" t="s">
        <v>598</v>
      </c>
    </row>
    <row r="120" spans="1:5" ht="29.5" hidden="1" thickBot="1" x14ac:dyDescent="0.4">
      <c r="A120" s="8" t="s">
        <v>599</v>
      </c>
      <c r="B120" s="1" t="s">
        <v>3462</v>
      </c>
      <c r="E120" s="20" t="s">
        <v>600</v>
      </c>
    </row>
    <row r="121" spans="1:5" ht="29.5" thickBot="1" x14ac:dyDescent="0.4">
      <c r="A121" s="8" t="s">
        <v>601</v>
      </c>
      <c r="B121" s="1" t="s">
        <v>3463</v>
      </c>
      <c r="C121" s="7" t="s">
        <v>3464</v>
      </c>
      <c r="D121" s="7" t="s">
        <v>3465</v>
      </c>
      <c r="E121" s="20" t="s">
        <v>602</v>
      </c>
    </row>
    <row r="122" spans="1:5" ht="29.5" thickBot="1" x14ac:dyDescent="0.4">
      <c r="A122" s="8" t="s">
        <v>603</v>
      </c>
      <c r="B122" s="1" t="s">
        <v>3466</v>
      </c>
      <c r="C122" s="7" t="s">
        <v>3467</v>
      </c>
      <c r="D122" s="7" t="s">
        <v>3468</v>
      </c>
      <c r="E122" s="20" t="s">
        <v>604</v>
      </c>
    </row>
    <row r="123" spans="1:5" ht="29.5" thickBot="1" x14ac:dyDescent="0.4">
      <c r="A123" s="8" t="s">
        <v>605</v>
      </c>
      <c r="B123" s="1" t="s">
        <v>3469</v>
      </c>
      <c r="C123" s="7" t="s">
        <v>3470</v>
      </c>
      <c r="D123" s="7" t="s">
        <v>3471</v>
      </c>
      <c r="E123" s="20" t="s">
        <v>606</v>
      </c>
    </row>
    <row r="124" spans="1:5" ht="15" thickBot="1" x14ac:dyDescent="0.4">
      <c r="A124" s="8" t="s">
        <v>607</v>
      </c>
      <c r="B124" s="1" t="s">
        <v>3472</v>
      </c>
      <c r="C124" s="7" t="s">
        <v>3473</v>
      </c>
      <c r="D124" s="7" t="s">
        <v>3474</v>
      </c>
      <c r="E124" s="20" t="s">
        <v>608</v>
      </c>
    </row>
    <row r="125" spans="1:5" ht="44" thickBot="1" x14ac:dyDescent="0.4">
      <c r="A125" s="8" t="s">
        <v>609</v>
      </c>
      <c r="B125" s="1" t="s">
        <v>3475</v>
      </c>
      <c r="C125" s="7" t="s">
        <v>3476</v>
      </c>
      <c r="D125" s="7" t="s">
        <v>3477</v>
      </c>
      <c r="E125" s="20" t="s">
        <v>610</v>
      </c>
    </row>
    <row r="126" spans="1:5" ht="29.5" thickBot="1" x14ac:dyDescent="0.4">
      <c r="A126" s="8" t="s">
        <v>611</v>
      </c>
      <c r="B126" s="1" t="s">
        <v>3478</v>
      </c>
      <c r="C126" s="7" t="s">
        <v>3479</v>
      </c>
      <c r="D126" s="7" t="s">
        <v>3480</v>
      </c>
      <c r="E126" s="20" t="s">
        <v>612</v>
      </c>
    </row>
    <row r="127" spans="1:5" ht="29.5" thickBot="1" x14ac:dyDescent="0.4">
      <c r="A127" s="8" t="s">
        <v>614</v>
      </c>
      <c r="B127" s="1" t="s">
        <v>3481</v>
      </c>
      <c r="C127" s="7" t="s">
        <v>3482</v>
      </c>
      <c r="D127" s="7" t="s">
        <v>3483</v>
      </c>
      <c r="E127" s="20" t="s">
        <v>615</v>
      </c>
    </row>
    <row r="128" spans="1:5" ht="15" hidden="1" thickBot="1" x14ac:dyDescent="0.4">
      <c r="A128" s="8" t="s">
        <v>616</v>
      </c>
      <c r="B128" s="14" t="s">
        <v>3484</v>
      </c>
      <c r="E128" s="20" t="s">
        <v>617</v>
      </c>
    </row>
    <row r="129" spans="1:5" ht="15" hidden="1" thickBot="1" x14ac:dyDescent="0.4">
      <c r="A129" s="8" t="s">
        <v>618</v>
      </c>
      <c r="B129" s="1" t="s">
        <v>3484</v>
      </c>
      <c r="E129" s="20" t="s">
        <v>619</v>
      </c>
    </row>
    <row r="130" spans="1:5" ht="29.5" thickBot="1" x14ac:dyDescent="0.4">
      <c r="A130" s="8" t="s">
        <v>620</v>
      </c>
      <c r="B130" s="1" t="s">
        <v>3485</v>
      </c>
      <c r="C130" s="7" t="s">
        <v>3486</v>
      </c>
      <c r="D130" s="7" t="s">
        <v>3487</v>
      </c>
      <c r="E130" s="20" t="s">
        <v>621</v>
      </c>
    </row>
    <row r="131" spans="1:5" ht="29.5" hidden="1" thickBot="1" x14ac:dyDescent="0.4">
      <c r="A131" s="8" t="s">
        <v>622</v>
      </c>
      <c r="B131" s="1" t="s">
        <v>3488</v>
      </c>
      <c r="E131" s="20" t="s">
        <v>623</v>
      </c>
    </row>
    <row r="132" spans="1:5" ht="15" hidden="1" thickBot="1" x14ac:dyDescent="0.4">
      <c r="A132" s="8" t="s">
        <v>624</v>
      </c>
      <c r="B132" s="1" t="s">
        <v>3489</v>
      </c>
      <c r="D132" s="7" t="s">
        <v>3490</v>
      </c>
      <c r="E132" s="20" t="s">
        <v>625</v>
      </c>
    </row>
    <row r="133" spans="1:5" ht="44" hidden="1" thickBot="1" x14ac:dyDescent="0.4">
      <c r="A133" s="8" t="s">
        <v>626</v>
      </c>
      <c r="B133" s="1" t="s">
        <v>3492</v>
      </c>
      <c r="C133" s="7" t="s">
        <v>3491</v>
      </c>
      <c r="E133" s="20" t="s">
        <v>627</v>
      </c>
    </row>
    <row r="134" spans="1:5" ht="29.5" thickBot="1" x14ac:dyDescent="0.4">
      <c r="A134" s="8" t="s">
        <v>628</v>
      </c>
      <c r="B134" s="1" t="s">
        <v>3493</v>
      </c>
      <c r="C134" s="7" t="s">
        <v>3494</v>
      </c>
      <c r="D134" s="7" t="s">
        <v>3495</v>
      </c>
      <c r="E134" s="20" t="s">
        <v>629</v>
      </c>
    </row>
    <row r="135" spans="1:5" ht="29.5" hidden="1" thickBot="1" x14ac:dyDescent="0.4">
      <c r="A135" s="8" t="s">
        <v>630</v>
      </c>
      <c r="B135" s="1" t="s">
        <v>3496</v>
      </c>
      <c r="E135" s="20" t="s">
        <v>631</v>
      </c>
    </row>
    <row r="136" spans="1:5" ht="44" hidden="1" thickBot="1" x14ac:dyDescent="0.4">
      <c r="A136" s="8" t="s">
        <v>632</v>
      </c>
      <c r="B136" s="1" t="s">
        <v>3498</v>
      </c>
      <c r="C136" s="7" t="s">
        <v>3497</v>
      </c>
      <c r="E136" s="20" t="s">
        <v>633</v>
      </c>
    </row>
    <row r="137" spans="1:5" ht="44" hidden="1" thickBot="1" x14ac:dyDescent="0.4">
      <c r="A137" s="8" t="s">
        <v>634</v>
      </c>
      <c r="B137" s="1" t="s">
        <v>3499</v>
      </c>
      <c r="C137" s="7" t="s">
        <v>3500</v>
      </c>
      <c r="E137" s="20" t="s">
        <v>635</v>
      </c>
    </row>
    <row r="138" spans="1:5" ht="29.5" hidden="1" thickBot="1" x14ac:dyDescent="0.4">
      <c r="A138" s="8" t="s">
        <v>636</v>
      </c>
      <c r="B138" s="1" t="s">
        <v>3501</v>
      </c>
      <c r="E138" s="20" t="s">
        <v>637</v>
      </c>
    </row>
    <row r="139" spans="1:5" ht="15" hidden="1" thickBot="1" x14ac:dyDescent="0.4">
      <c r="A139" s="8" t="s">
        <v>638</v>
      </c>
      <c r="B139" s="1" t="s">
        <v>3502</v>
      </c>
      <c r="D139" s="7" t="s">
        <v>3503</v>
      </c>
      <c r="E139" s="20" t="s">
        <v>639</v>
      </c>
    </row>
    <row r="140" spans="1:5" ht="22" hidden="1" thickBot="1" x14ac:dyDescent="0.4">
      <c r="A140" s="8" t="s">
        <v>640</v>
      </c>
      <c r="B140" s="16" t="s">
        <v>3481</v>
      </c>
      <c r="C140" s="7" t="s">
        <v>3504</v>
      </c>
      <c r="E140" s="20"/>
    </row>
    <row r="141" spans="1:5" ht="29.5" thickBot="1" x14ac:dyDescent="0.4">
      <c r="A141" s="8" t="s">
        <v>641</v>
      </c>
      <c r="B141" s="1" t="s">
        <v>3505</v>
      </c>
      <c r="C141" s="7" t="s">
        <v>3506</v>
      </c>
      <c r="D141" s="7" t="s">
        <v>3507</v>
      </c>
      <c r="E141" s="20" t="s">
        <v>642</v>
      </c>
    </row>
    <row r="142" spans="1:5" ht="15" hidden="1" thickBot="1" x14ac:dyDescent="0.4">
      <c r="A142" s="8" t="s">
        <v>643</v>
      </c>
      <c r="B142" s="1"/>
      <c r="D142" s="7" t="s">
        <v>3508</v>
      </c>
      <c r="E142" s="20"/>
    </row>
    <row r="143" spans="1:5" ht="29.5" thickBot="1" x14ac:dyDescent="0.4">
      <c r="A143" s="8" t="s">
        <v>644</v>
      </c>
      <c r="B143" s="1" t="s">
        <v>3509</v>
      </c>
      <c r="C143" s="7" t="s">
        <v>3510</v>
      </c>
      <c r="D143" s="7" t="s">
        <v>3511</v>
      </c>
      <c r="E143" s="20" t="s">
        <v>645</v>
      </c>
    </row>
    <row r="144" spans="1:5" ht="29.5" hidden="1" thickBot="1" x14ac:dyDescent="0.4">
      <c r="A144" s="8" t="s">
        <v>646</v>
      </c>
      <c r="B144" s="1" t="s">
        <v>3512</v>
      </c>
      <c r="D144" s="7" t="s">
        <v>3513</v>
      </c>
      <c r="E144" s="20" t="s">
        <v>647</v>
      </c>
    </row>
    <row r="145" spans="1:5" ht="29.5" hidden="1" thickBot="1" x14ac:dyDescent="0.4">
      <c r="A145" s="8" t="s">
        <v>648</v>
      </c>
      <c r="B145" s="1" t="s">
        <v>3514</v>
      </c>
      <c r="E145" s="20" t="s">
        <v>649</v>
      </c>
    </row>
    <row r="146" spans="1:5" ht="29.5" hidden="1" thickBot="1" x14ac:dyDescent="0.4">
      <c r="A146" s="8" t="s">
        <v>650</v>
      </c>
      <c r="B146" s="1" t="s">
        <v>3515</v>
      </c>
      <c r="E146" s="20" t="s">
        <v>651</v>
      </c>
    </row>
    <row r="147" spans="1:5" ht="29.5" hidden="1" thickBot="1" x14ac:dyDescent="0.4">
      <c r="A147" s="8" t="s">
        <v>652</v>
      </c>
      <c r="B147" s="1" t="s">
        <v>3516</v>
      </c>
      <c r="D147" s="7" t="s">
        <v>3517</v>
      </c>
      <c r="E147" s="20" t="s">
        <v>653</v>
      </c>
    </row>
    <row r="148" spans="1:5" ht="58.5" thickBot="1" x14ac:dyDescent="0.4">
      <c r="A148" s="8" t="s">
        <v>654</v>
      </c>
      <c r="B148" s="1" t="s">
        <v>3518</v>
      </c>
      <c r="C148" s="7" t="s">
        <v>3519</v>
      </c>
      <c r="D148" s="7" t="s">
        <v>3520</v>
      </c>
      <c r="E148" s="20" t="s">
        <v>655</v>
      </c>
    </row>
    <row r="149" spans="1:5" ht="29.5" hidden="1" thickBot="1" x14ac:dyDescent="0.4">
      <c r="A149" s="8" t="s">
        <v>656</v>
      </c>
      <c r="B149" s="1" t="s">
        <v>3521</v>
      </c>
      <c r="E149" s="20" t="s">
        <v>657</v>
      </c>
    </row>
    <row r="150" spans="1:5" ht="29.5" hidden="1" thickBot="1" x14ac:dyDescent="0.4">
      <c r="A150" s="8" t="s">
        <v>659</v>
      </c>
      <c r="B150" s="1" t="s">
        <v>3522</v>
      </c>
      <c r="E150" s="20" t="s">
        <v>660</v>
      </c>
    </row>
    <row r="151" spans="1:5" ht="15" hidden="1" thickBot="1" x14ac:dyDescent="0.4">
      <c r="A151" s="8" t="s">
        <v>661</v>
      </c>
      <c r="B151" s="1"/>
      <c r="D151" s="7" t="s">
        <v>3523</v>
      </c>
      <c r="E151" s="20" t="s">
        <v>662</v>
      </c>
    </row>
    <row r="152" spans="1:5" ht="29.5" thickBot="1" x14ac:dyDescent="0.4">
      <c r="A152" s="8" t="s">
        <v>663</v>
      </c>
      <c r="B152" s="1" t="s">
        <v>3524</v>
      </c>
      <c r="C152" s="7" t="s">
        <v>3525</v>
      </c>
      <c r="D152" s="7" t="s">
        <v>3526</v>
      </c>
      <c r="E152" s="20" t="s">
        <v>664</v>
      </c>
    </row>
    <row r="153" spans="1:5" ht="29.5" thickBot="1" x14ac:dyDescent="0.4">
      <c r="A153" s="8" t="s">
        <v>665</v>
      </c>
      <c r="B153" s="1" t="s">
        <v>3527</v>
      </c>
      <c r="C153" s="7" t="s">
        <v>3528</v>
      </c>
      <c r="D153" s="7" t="s">
        <v>3529</v>
      </c>
      <c r="E153" s="20" t="s">
        <v>666</v>
      </c>
    </row>
    <row r="154" spans="1:5" ht="29.5" thickBot="1" x14ac:dyDescent="0.4">
      <c r="A154" s="8" t="s">
        <v>667</v>
      </c>
      <c r="B154" s="1" t="s">
        <v>3530</v>
      </c>
      <c r="C154" s="7" t="s">
        <v>3531</v>
      </c>
      <c r="D154" s="7" t="s">
        <v>3532</v>
      </c>
      <c r="E154" s="20" t="s">
        <v>668</v>
      </c>
    </row>
    <row r="155" spans="1:5" ht="29.5" thickBot="1" x14ac:dyDescent="0.4">
      <c r="A155" s="8" t="s">
        <v>669</v>
      </c>
      <c r="B155" s="1" t="s">
        <v>3533</v>
      </c>
      <c r="C155" s="7" t="s">
        <v>3534</v>
      </c>
      <c r="D155" s="7" t="s">
        <v>3535</v>
      </c>
      <c r="E155" s="20" t="s">
        <v>670</v>
      </c>
    </row>
    <row r="156" spans="1:5" ht="44" hidden="1" thickBot="1" x14ac:dyDescent="0.4">
      <c r="A156" s="8" t="s">
        <v>671</v>
      </c>
      <c r="B156" s="1" t="s">
        <v>3536</v>
      </c>
      <c r="D156" s="7" t="s">
        <v>3537</v>
      </c>
      <c r="E156" s="20"/>
    </row>
    <row r="157" spans="1:5" ht="29.5" hidden="1" thickBot="1" x14ac:dyDescent="0.4">
      <c r="A157" s="8" t="s">
        <v>672</v>
      </c>
      <c r="B157" s="1" t="s">
        <v>3538</v>
      </c>
      <c r="E157" s="20" t="s">
        <v>673</v>
      </c>
    </row>
    <row r="158" spans="1:5" ht="15" hidden="1" thickBot="1" x14ac:dyDescent="0.4">
      <c r="A158" s="8" t="s">
        <v>674</v>
      </c>
      <c r="B158" s="1"/>
      <c r="D158" s="17" t="s">
        <v>3539</v>
      </c>
      <c r="E158" s="20"/>
    </row>
    <row r="159" spans="1:5" ht="25.5" hidden="1" thickBot="1" x14ac:dyDescent="0.4">
      <c r="A159" s="8" t="s">
        <v>675</v>
      </c>
      <c r="B159" s="1" t="s">
        <v>3540</v>
      </c>
      <c r="D159" s="7" t="s">
        <v>3541</v>
      </c>
      <c r="E159" s="20" t="s">
        <v>676</v>
      </c>
    </row>
    <row r="160" spans="1:5" ht="29.5" thickBot="1" x14ac:dyDescent="0.4">
      <c r="A160" s="8" t="s">
        <v>677</v>
      </c>
      <c r="B160" s="1" t="s">
        <v>3542</v>
      </c>
      <c r="C160" s="7" t="s">
        <v>3543</v>
      </c>
      <c r="D160" s="7" t="s">
        <v>3543</v>
      </c>
      <c r="E160" s="20" t="s">
        <v>678</v>
      </c>
    </row>
    <row r="161" spans="1:5" ht="58.5" hidden="1" thickBot="1" x14ac:dyDescent="0.4">
      <c r="A161" s="8" t="s">
        <v>679</v>
      </c>
      <c r="B161" s="1" t="s">
        <v>3544</v>
      </c>
      <c r="D161" s="7" t="s">
        <v>3545</v>
      </c>
      <c r="E161" s="20" t="s">
        <v>680</v>
      </c>
    </row>
    <row r="162" spans="1:5" ht="15" hidden="1" thickBot="1" x14ac:dyDescent="0.4">
      <c r="A162" s="8" t="s">
        <v>681</v>
      </c>
      <c r="B162" s="1" t="s">
        <v>3546</v>
      </c>
      <c r="D162" s="7" t="s">
        <v>3548</v>
      </c>
      <c r="E162" s="20" t="s">
        <v>682</v>
      </c>
    </row>
    <row r="163" spans="1:5" ht="15" hidden="1" thickBot="1" x14ac:dyDescent="0.4">
      <c r="A163" s="8" t="s">
        <v>683</v>
      </c>
      <c r="B163" s="1" t="s">
        <v>3547</v>
      </c>
      <c r="E163" s="20" t="s">
        <v>684</v>
      </c>
    </row>
    <row r="164" spans="1:5" ht="29.5" hidden="1" thickBot="1" x14ac:dyDescent="0.4">
      <c r="A164" s="8" t="s">
        <v>685</v>
      </c>
      <c r="B164" s="1" t="s">
        <v>3549</v>
      </c>
      <c r="C164" s="7" t="s">
        <v>3550</v>
      </c>
      <c r="E164" s="20" t="s">
        <v>686</v>
      </c>
    </row>
    <row r="165" spans="1:5" ht="29.5" hidden="1" thickBot="1" x14ac:dyDescent="0.4">
      <c r="A165" s="8" t="s">
        <v>687</v>
      </c>
      <c r="B165" s="1" t="s">
        <v>3551</v>
      </c>
      <c r="C165" s="7" t="s">
        <v>3552</v>
      </c>
      <c r="E165" s="20" t="s">
        <v>688</v>
      </c>
    </row>
    <row r="166" spans="1:5" ht="15" thickBot="1" x14ac:dyDescent="0.4">
      <c r="A166" s="8" t="s">
        <v>689</v>
      </c>
      <c r="B166" s="1"/>
      <c r="C166" s="7" t="s">
        <v>3553</v>
      </c>
      <c r="D166" s="7" t="s">
        <v>3554</v>
      </c>
      <c r="E166" s="20" t="s">
        <v>690</v>
      </c>
    </row>
    <row r="167" spans="1:5" ht="29.5" thickBot="1" x14ac:dyDescent="0.4">
      <c r="A167" s="8" t="s">
        <v>691</v>
      </c>
      <c r="B167" s="1" t="s">
        <v>3555</v>
      </c>
      <c r="C167" s="7" t="s">
        <v>3556</v>
      </c>
      <c r="D167" s="7" t="s">
        <v>3557</v>
      </c>
      <c r="E167" s="20" t="s">
        <v>692</v>
      </c>
    </row>
    <row r="168" spans="1:5" ht="15" hidden="1" thickBot="1" x14ac:dyDescent="0.4">
      <c r="A168" s="8" t="s">
        <v>693</v>
      </c>
      <c r="B168" s="1" t="s">
        <v>3558</v>
      </c>
      <c r="D168" s="7" t="s">
        <v>3559</v>
      </c>
      <c r="E168" s="20" t="s">
        <v>694</v>
      </c>
    </row>
    <row r="169" spans="1:5" ht="29.5" thickBot="1" x14ac:dyDescent="0.4">
      <c r="A169" s="8" t="s">
        <v>695</v>
      </c>
      <c r="B169" s="1" t="s">
        <v>3560</v>
      </c>
      <c r="C169" s="7" t="s">
        <v>3561</v>
      </c>
      <c r="D169" s="7" t="s">
        <v>3562</v>
      </c>
      <c r="E169" s="20" t="s">
        <v>696</v>
      </c>
    </row>
    <row r="170" spans="1:5" ht="29.5" hidden="1" thickBot="1" x14ac:dyDescent="0.4">
      <c r="A170" s="8" t="s">
        <v>697</v>
      </c>
      <c r="B170" s="1" t="s">
        <v>3563</v>
      </c>
      <c r="C170" s="7" t="s">
        <v>3564</v>
      </c>
      <c r="E170" s="20" t="s">
        <v>698</v>
      </c>
    </row>
    <row r="171" spans="1:5" ht="15" hidden="1" thickBot="1" x14ac:dyDescent="0.4">
      <c r="A171" s="8" t="s">
        <v>699</v>
      </c>
      <c r="B171" s="1"/>
      <c r="D171" s="7" t="s">
        <v>3565</v>
      </c>
      <c r="E171" s="20"/>
    </row>
    <row r="172" spans="1:5" ht="58.5" hidden="1" thickBot="1" x14ac:dyDescent="0.4">
      <c r="A172" s="8" t="s">
        <v>700</v>
      </c>
      <c r="B172" s="1" t="s">
        <v>3566</v>
      </c>
      <c r="E172" s="20" t="s">
        <v>701</v>
      </c>
    </row>
    <row r="173" spans="1:5" ht="44" thickBot="1" x14ac:dyDescent="0.4">
      <c r="A173" s="8" t="s">
        <v>702</v>
      </c>
      <c r="B173" s="1" t="s">
        <v>3569</v>
      </c>
      <c r="C173" s="7" t="s">
        <v>3567</v>
      </c>
      <c r="D173" s="7" t="s">
        <v>3568</v>
      </c>
      <c r="E173" s="20" t="s">
        <v>703</v>
      </c>
    </row>
    <row r="174" spans="1:5" ht="44" thickBot="1" x14ac:dyDescent="0.4">
      <c r="A174" s="8" t="s">
        <v>705</v>
      </c>
      <c r="B174" s="1" t="s">
        <v>3570</v>
      </c>
      <c r="C174" s="7" t="s">
        <v>3571</v>
      </c>
      <c r="D174" s="7" t="s">
        <v>3572</v>
      </c>
      <c r="E174" s="20" t="s">
        <v>706</v>
      </c>
    </row>
    <row r="175" spans="1:5" ht="29.5" hidden="1" thickBot="1" x14ac:dyDescent="0.4">
      <c r="A175" s="8" t="s">
        <v>707</v>
      </c>
      <c r="B175" s="1" t="s">
        <v>3573</v>
      </c>
      <c r="E175" s="20" t="s">
        <v>708</v>
      </c>
    </row>
    <row r="176" spans="1:5" ht="58.5" hidden="1" thickBot="1" x14ac:dyDescent="0.4">
      <c r="A176" s="8" t="s">
        <v>709</v>
      </c>
      <c r="B176" s="1" t="s">
        <v>3574</v>
      </c>
      <c r="C176" s="7" t="s">
        <v>3575</v>
      </c>
      <c r="E176" s="20" t="s">
        <v>710</v>
      </c>
    </row>
    <row r="177" spans="1:5" ht="58.5" hidden="1" thickBot="1" x14ac:dyDescent="0.4">
      <c r="A177" s="8" t="s">
        <v>711</v>
      </c>
      <c r="B177" s="1" t="s">
        <v>3576</v>
      </c>
      <c r="C177" s="7" t="s">
        <v>3577</v>
      </c>
      <c r="E177" s="20" t="s">
        <v>712</v>
      </c>
    </row>
    <row r="178" spans="1:5" ht="29.5" thickBot="1" x14ac:dyDescent="0.4">
      <c r="A178" s="8" t="s">
        <v>713</v>
      </c>
      <c r="B178" s="1" t="s">
        <v>3578</v>
      </c>
      <c r="C178" s="7" t="s">
        <v>3579</v>
      </c>
      <c r="D178" s="7" t="s">
        <v>3580</v>
      </c>
      <c r="E178" s="20" t="s">
        <v>714</v>
      </c>
    </row>
    <row r="179" spans="1:5" ht="29.5" hidden="1" thickBot="1" x14ac:dyDescent="0.4">
      <c r="A179" s="8" t="s">
        <v>715</v>
      </c>
      <c r="B179" s="1" t="s">
        <v>3581</v>
      </c>
      <c r="C179" s="7" t="s">
        <v>3582</v>
      </c>
      <c r="E179" s="20" t="s">
        <v>716</v>
      </c>
    </row>
    <row r="180" spans="1:5" ht="29.5" hidden="1" thickBot="1" x14ac:dyDescent="0.4">
      <c r="A180" s="8" t="s">
        <v>717</v>
      </c>
      <c r="B180" s="1" t="s">
        <v>3583</v>
      </c>
      <c r="C180" s="7" t="s">
        <v>3584</v>
      </c>
      <c r="E180" s="20" t="s">
        <v>718</v>
      </c>
    </row>
    <row r="181" spans="1:5" ht="29.5" hidden="1" thickBot="1" x14ac:dyDescent="0.4">
      <c r="A181" s="8" t="s">
        <v>719</v>
      </c>
      <c r="B181" s="1" t="s">
        <v>3585</v>
      </c>
      <c r="D181" s="7" t="s">
        <v>3586</v>
      </c>
      <c r="E181" s="20" t="s">
        <v>720</v>
      </c>
    </row>
    <row r="182" spans="1:5" ht="15" hidden="1" thickBot="1" x14ac:dyDescent="0.4">
      <c r="A182" s="8" t="s">
        <v>721</v>
      </c>
      <c r="B182" s="1" t="s">
        <v>3587</v>
      </c>
      <c r="E182" s="20" t="s">
        <v>722</v>
      </c>
    </row>
    <row r="183" spans="1:5" ht="15" hidden="1" thickBot="1" x14ac:dyDescent="0.4">
      <c r="A183" s="8" t="s">
        <v>723</v>
      </c>
      <c r="B183" s="1" t="s">
        <v>3588</v>
      </c>
      <c r="C183" s="7" t="s">
        <v>3589</v>
      </c>
      <c r="E183" s="20" t="s">
        <v>724</v>
      </c>
    </row>
    <row r="184" spans="1:5" ht="29.5" thickBot="1" x14ac:dyDescent="0.4">
      <c r="A184" s="8" t="s">
        <v>725</v>
      </c>
      <c r="B184" s="1" t="s">
        <v>3590</v>
      </c>
      <c r="C184" s="7" t="s">
        <v>3591</v>
      </c>
      <c r="D184" s="7" t="s">
        <v>3592</v>
      </c>
      <c r="E184" s="20" t="s">
        <v>726</v>
      </c>
    </row>
    <row r="185" spans="1:5" ht="29.5" hidden="1" thickBot="1" x14ac:dyDescent="0.4">
      <c r="A185" s="8" t="s">
        <v>727</v>
      </c>
      <c r="B185" s="1" t="s">
        <v>3593</v>
      </c>
      <c r="D185" s="7" t="s">
        <v>3594</v>
      </c>
      <c r="E185" s="20" t="s">
        <v>728</v>
      </c>
    </row>
    <row r="186" spans="1:5" ht="29.5" hidden="1" thickBot="1" x14ac:dyDescent="0.4">
      <c r="A186" s="8" t="s">
        <v>729</v>
      </c>
      <c r="B186" s="1" t="s">
        <v>3595</v>
      </c>
      <c r="D186" s="7" t="s">
        <v>3594</v>
      </c>
      <c r="E186" s="20" t="s">
        <v>730</v>
      </c>
    </row>
    <row r="187" spans="1:5" ht="29.5" hidden="1" thickBot="1" x14ac:dyDescent="0.4">
      <c r="A187" s="8" t="s">
        <v>731</v>
      </c>
      <c r="B187" s="1" t="s">
        <v>3596</v>
      </c>
      <c r="D187" s="7" t="s">
        <v>3597</v>
      </c>
      <c r="E187" s="20" t="s">
        <v>732</v>
      </c>
    </row>
    <row r="188" spans="1:5" ht="15" thickBot="1" x14ac:dyDescent="0.4">
      <c r="A188" s="8" t="s">
        <v>733</v>
      </c>
      <c r="B188" s="1" t="s">
        <v>3598</v>
      </c>
      <c r="C188" s="7" t="s">
        <v>3599</v>
      </c>
      <c r="D188" s="7" t="s">
        <v>3600</v>
      </c>
      <c r="E188" s="20" t="s">
        <v>734</v>
      </c>
    </row>
    <row r="189" spans="1:5" ht="29.5" thickBot="1" x14ac:dyDescent="0.4">
      <c r="A189" s="8" t="s">
        <v>735</v>
      </c>
      <c r="B189" s="1" t="s">
        <v>3601</v>
      </c>
      <c r="C189" s="7" t="s">
        <v>3602</v>
      </c>
      <c r="D189" s="7" t="s">
        <v>3603</v>
      </c>
      <c r="E189" s="20" t="s">
        <v>736</v>
      </c>
    </row>
    <row r="190" spans="1:5" ht="29.5" thickBot="1" x14ac:dyDescent="0.4">
      <c r="A190" s="8" t="s">
        <v>737</v>
      </c>
      <c r="B190" s="1" t="s">
        <v>3604</v>
      </c>
      <c r="C190" s="7" t="s">
        <v>3605</v>
      </c>
      <c r="D190" s="7" t="s">
        <v>3606</v>
      </c>
      <c r="E190" s="20" t="s">
        <v>738</v>
      </c>
    </row>
    <row r="191" spans="1:5" ht="29.5" thickBot="1" x14ac:dyDescent="0.4">
      <c r="A191" s="8" t="s">
        <v>739</v>
      </c>
      <c r="B191" s="1" t="s">
        <v>3607</v>
      </c>
      <c r="C191" s="7" t="s">
        <v>3608</v>
      </c>
      <c r="D191" s="7" t="s">
        <v>3609</v>
      </c>
      <c r="E191" s="20" t="s">
        <v>740</v>
      </c>
    </row>
    <row r="192" spans="1:5" ht="29.5" hidden="1" thickBot="1" x14ac:dyDescent="0.4">
      <c r="A192" s="8" t="s">
        <v>741</v>
      </c>
      <c r="B192" s="1" t="s">
        <v>3610</v>
      </c>
      <c r="E192" s="20" t="s">
        <v>742</v>
      </c>
    </row>
    <row r="193" spans="1:5" ht="15" thickBot="1" x14ac:dyDescent="0.4">
      <c r="A193" s="8" t="s">
        <v>743</v>
      </c>
      <c r="B193" s="1" t="s">
        <v>3611</v>
      </c>
      <c r="C193" s="7" t="s">
        <v>3612</v>
      </c>
      <c r="D193" s="7" t="s">
        <v>3613</v>
      </c>
      <c r="E193" s="20"/>
    </row>
    <row r="194" spans="1:5" ht="29.5" hidden="1" thickBot="1" x14ac:dyDescent="0.4">
      <c r="A194" s="8" t="s">
        <v>745</v>
      </c>
      <c r="B194" s="1" t="s">
        <v>3614</v>
      </c>
      <c r="D194" s="7" t="s">
        <v>3615</v>
      </c>
      <c r="E194" s="20" t="s">
        <v>746</v>
      </c>
    </row>
    <row r="195" spans="1:5" ht="29.5" thickBot="1" x14ac:dyDescent="0.4">
      <c r="A195" s="8" t="s">
        <v>747</v>
      </c>
      <c r="B195" s="1" t="s">
        <v>3616</v>
      </c>
      <c r="C195" s="7" t="s">
        <v>3617</v>
      </c>
      <c r="D195" s="7" t="s">
        <v>3618</v>
      </c>
      <c r="E195" s="20" t="s">
        <v>748</v>
      </c>
    </row>
    <row r="196" spans="1:5" ht="58.5" thickBot="1" x14ac:dyDescent="0.4">
      <c r="A196" s="8" t="s">
        <v>749</v>
      </c>
      <c r="B196" s="1" t="s">
        <v>3619</v>
      </c>
      <c r="C196" s="7" t="s">
        <v>3620</v>
      </c>
      <c r="D196" s="7" t="s">
        <v>3621</v>
      </c>
      <c r="E196" s="20" t="s">
        <v>750</v>
      </c>
    </row>
    <row r="197" spans="1:5" ht="29.5" thickBot="1" x14ac:dyDescent="0.4">
      <c r="A197" s="8" t="s">
        <v>751</v>
      </c>
      <c r="B197" s="1" t="s">
        <v>3622</v>
      </c>
      <c r="C197" s="7" t="s">
        <v>3623</v>
      </c>
      <c r="D197" s="7" t="s">
        <v>3624</v>
      </c>
      <c r="E197" s="20" t="s">
        <v>752</v>
      </c>
    </row>
    <row r="198" spans="1:5" ht="29.5" thickBot="1" x14ac:dyDescent="0.4">
      <c r="A198" s="8" t="s">
        <v>753</v>
      </c>
      <c r="B198" s="1" t="s">
        <v>3625</v>
      </c>
      <c r="C198" s="7" t="s">
        <v>3626</v>
      </c>
      <c r="D198" s="7" t="s">
        <v>3627</v>
      </c>
      <c r="E198" s="20" t="s">
        <v>754</v>
      </c>
    </row>
    <row r="199" spans="1:5" ht="15" hidden="1" thickBot="1" x14ac:dyDescent="0.4">
      <c r="A199" s="8" t="s">
        <v>755</v>
      </c>
      <c r="B199" s="1" t="s">
        <v>3628</v>
      </c>
      <c r="C199" s="7" t="s">
        <v>3629</v>
      </c>
      <c r="E199" s="20"/>
    </row>
    <row r="200" spans="1:5" ht="15" hidden="1" thickBot="1" x14ac:dyDescent="0.4">
      <c r="A200" s="8" t="s">
        <v>756</v>
      </c>
      <c r="B200" s="1"/>
      <c r="D200" s="7" t="s">
        <v>3630</v>
      </c>
      <c r="E200" s="20"/>
    </row>
    <row r="201" spans="1:5" ht="15" hidden="1" thickBot="1" x14ac:dyDescent="0.4">
      <c r="A201" s="8" t="s">
        <v>757</v>
      </c>
      <c r="B201" s="1" t="s">
        <v>3631</v>
      </c>
      <c r="C201" s="7" t="s">
        <v>3632</v>
      </c>
      <c r="E201" s="20"/>
    </row>
    <row r="202" spans="1:5" ht="29.5" hidden="1" thickBot="1" x14ac:dyDescent="0.4">
      <c r="A202" s="8" t="s">
        <v>758</v>
      </c>
      <c r="B202" s="1" t="s">
        <v>3633</v>
      </c>
      <c r="E202" s="20" t="s">
        <v>759</v>
      </c>
    </row>
    <row r="203" spans="1:5" ht="29.5" hidden="1" thickBot="1" x14ac:dyDescent="0.4">
      <c r="A203" s="8" t="s">
        <v>760</v>
      </c>
      <c r="B203" s="1" t="s">
        <v>3634</v>
      </c>
      <c r="E203" s="20" t="s">
        <v>761</v>
      </c>
    </row>
    <row r="204" spans="1:5" ht="29.5" hidden="1" thickBot="1" x14ac:dyDescent="0.4">
      <c r="A204" s="8" t="s">
        <v>762</v>
      </c>
      <c r="B204" s="1" t="s">
        <v>3635</v>
      </c>
      <c r="C204" s="7" t="s">
        <v>3636</v>
      </c>
      <c r="E204" s="20" t="s">
        <v>763</v>
      </c>
    </row>
    <row r="205" spans="1:5" ht="29.5" hidden="1" thickBot="1" x14ac:dyDescent="0.4">
      <c r="A205" s="8" t="s">
        <v>764</v>
      </c>
      <c r="B205" s="1" t="s">
        <v>3637</v>
      </c>
      <c r="E205" s="20" t="s">
        <v>765</v>
      </c>
    </row>
    <row r="206" spans="1:5" ht="29.5" hidden="1" thickBot="1" x14ac:dyDescent="0.4">
      <c r="A206" s="8" t="s">
        <v>766</v>
      </c>
      <c r="B206" s="1" t="s">
        <v>3638</v>
      </c>
      <c r="E206" s="20" t="s">
        <v>767</v>
      </c>
    </row>
    <row r="207" spans="1:5" ht="29.5" hidden="1" thickBot="1" x14ac:dyDescent="0.4">
      <c r="A207" s="8" t="s">
        <v>768</v>
      </c>
      <c r="B207" s="1" t="s">
        <v>3639</v>
      </c>
      <c r="D207" s="7" t="s">
        <v>3640</v>
      </c>
      <c r="E207" s="20" t="s">
        <v>769</v>
      </c>
    </row>
    <row r="208" spans="1:5" ht="29.5" hidden="1" thickBot="1" x14ac:dyDescent="0.4">
      <c r="A208" s="8" t="s">
        <v>770</v>
      </c>
      <c r="B208" s="1" t="s">
        <v>3641</v>
      </c>
      <c r="E208" s="20" t="s">
        <v>771</v>
      </c>
    </row>
    <row r="209" spans="1:5" ht="29.5" hidden="1" thickBot="1" x14ac:dyDescent="0.4">
      <c r="A209" s="8" t="s">
        <v>772</v>
      </c>
      <c r="B209" s="1" t="s">
        <v>3642</v>
      </c>
      <c r="E209" s="20" t="s">
        <v>773</v>
      </c>
    </row>
    <row r="210" spans="1:5" ht="29.5" hidden="1" thickBot="1" x14ac:dyDescent="0.4">
      <c r="A210" s="8" t="s">
        <v>774</v>
      </c>
      <c r="B210" s="1" t="s">
        <v>3643</v>
      </c>
      <c r="D210" s="7" t="s">
        <v>3644</v>
      </c>
      <c r="E210" s="20" t="s">
        <v>775</v>
      </c>
    </row>
    <row r="211" spans="1:5" ht="29.5" hidden="1" thickBot="1" x14ac:dyDescent="0.4">
      <c r="A211" s="8" t="s">
        <v>776</v>
      </c>
      <c r="B211" s="1" t="s">
        <v>3645</v>
      </c>
      <c r="E211" s="20" t="s">
        <v>777</v>
      </c>
    </row>
    <row r="212" spans="1:5" ht="29.5" thickBot="1" x14ac:dyDescent="0.4">
      <c r="A212" s="8" t="s">
        <v>778</v>
      </c>
      <c r="B212" s="1" t="s">
        <v>3646</v>
      </c>
      <c r="C212" s="7" t="s">
        <v>3647</v>
      </c>
      <c r="D212" s="7" t="s">
        <v>3648</v>
      </c>
      <c r="E212" s="20" t="s">
        <v>779</v>
      </c>
    </row>
    <row r="213" spans="1:5" ht="15" thickBot="1" x14ac:dyDescent="0.4">
      <c r="A213" s="8" t="s">
        <v>780</v>
      </c>
      <c r="B213" s="1" t="s">
        <v>3649</v>
      </c>
      <c r="C213" s="7" t="s">
        <v>3650</v>
      </c>
      <c r="D213" s="7" t="s">
        <v>3651</v>
      </c>
      <c r="E213" s="20" t="s">
        <v>781</v>
      </c>
    </row>
    <row r="214" spans="1:5" ht="15" hidden="1" thickBot="1" x14ac:dyDescent="0.4">
      <c r="A214" s="8" t="s">
        <v>782</v>
      </c>
      <c r="B214" s="1" t="s">
        <v>3652</v>
      </c>
      <c r="C214" s="7" t="s">
        <v>3653</v>
      </c>
      <c r="E214" s="20"/>
    </row>
    <row r="215" spans="1:5" ht="29.5" hidden="1" thickBot="1" x14ac:dyDescent="0.4">
      <c r="A215" s="8" t="s">
        <v>783</v>
      </c>
      <c r="B215" s="1" t="s">
        <v>3654</v>
      </c>
      <c r="E215" s="20" t="s">
        <v>784</v>
      </c>
    </row>
    <row r="216" spans="1:5" ht="15" hidden="1" thickBot="1" x14ac:dyDescent="0.4">
      <c r="A216" s="8" t="s">
        <v>785</v>
      </c>
      <c r="B216" s="1" t="s">
        <v>3655</v>
      </c>
      <c r="D216" s="7" t="s">
        <v>3656</v>
      </c>
      <c r="E216" s="20" t="s">
        <v>786</v>
      </c>
    </row>
    <row r="217" spans="1:5" ht="29.5" hidden="1" thickBot="1" x14ac:dyDescent="0.4">
      <c r="A217" s="8" t="s">
        <v>787</v>
      </c>
      <c r="B217" s="1" t="s">
        <v>3657</v>
      </c>
      <c r="D217" s="7" t="s">
        <v>3658</v>
      </c>
      <c r="E217" s="20" t="s">
        <v>788</v>
      </c>
    </row>
    <row r="218" spans="1:5" ht="29.5" thickBot="1" x14ac:dyDescent="0.4">
      <c r="A218" s="8" t="s">
        <v>789</v>
      </c>
      <c r="B218" s="1" t="s">
        <v>3659</v>
      </c>
      <c r="C218" s="7" t="s">
        <v>3660</v>
      </c>
      <c r="D218" s="7" t="s">
        <v>3661</v>
      </c>
      <c r="E218" s="20" t="s">
        <v>790</v>
      </c>
    </row>
    <row r="219" spans="1:5" ht="29.5" thickBot="1" x14ac:dyDescent="0.4">
      <c r="A219" s="8" t="s">
        <v>791</v>
      </c>
      <c r="B219" s="1" t="s">
        <v>3662</v>
      </c>
      <c r="C219" s="7" t="s">
        <v>3663</v>
      </c>
      <c r="D219" s="7" t="s">
        <v>3664</v>
      </c>
      <c r="E219" s="20" t="s">
        <v>792</v>
      </c>
    </row>
    <row r="220" spans="1:5" ht="29.5" hidden="1" thickBot="1" x14ac:dyDescent="0.4">
      <c r="A220" s="8" t="s">
        <v>793</v>
      </c>
      <c r="B220" s="1" t="s">
        <v>3665</v>
      </c>
      <c r="E220" s="20" t="s">
        <v>794</v>
      </c>
    </row>
    <row r="221" spans="1:5" ht="29.5" hidden="1" thickBot="1" x14ac:dyDescent="0.4">
      <c r="A221" s="8" t="s">
        <v>795</v>
      </c>
      <c r="B221" s="1" t="s">
        <v>3666</v>
      </c>
      <c r="E221" s="20" t="s">
        <v>796</v>
      </c>
    </row>
    <row r="222" spans="1:5" ht="29.5" hidden="1" thickBot="1" x14ac:dyDescent="0.4">
      <c r="A222" s="8" t="s">
        <v>798</v>
      </c>
      <c r="B222" s="1" t="s">
        <v>3667</v>
      </c>
      <c r="D222" s="7" t="s">
        <v>3668</v>
      </c>
      <c r="E222" s="20" t="s">
        <v>799</v>
      </c>
    </row>
    <row r="223" spans="1:5" ht="29.5" hidden="1" thickBot="1" x14ac:dyDescent="0.4">
      <c r="A223" s="8" t="s">
        <v>800</v>
      </c>
      <c r="B223" s="1" t="s">
        <v>3669</v>
      </c>
      <c r="D223" s="7" t="s">
        <v>3670</v>
      </c>
      <c r="E223" s="20" t="s">
        <v>801</v>
      </c>
    </row>
    <row r="224" spans="1:5" ht="29.5" thickBot="1" x14ac:dyDescent="0.4">
      <c r="A224" s="8" t="s">
        <v>802</v>
      </c>
      <c r="B224" s="1" t="s">
        <v>3671</v>
      </c>
      <c r="C224" s="7" t="s">
        <v>3672</v>
      </c>
      <c r="D224" s="7" t="s">
        <v>3673</v>
      </c>
      <c r="E224" s="20" t="s">
        <v>803</v>
      </c>
    </row>
    <row r="225" spans="1:5" ht="29.5" thickBot="1" x14ac:dyDescent="0.4">
      <c r="A225" s="8" t="s">
        <v>804</v>
      </c>
      <c r="B225" s="1" t="s">
        <v>3674</v>
      </c>
      <c r="C225" s="7" t="s">
        <v>3675</v>
      </c>
      <c r="D225" s="7" t="s">
        <v>3676</v>
      </c>
      <c r="E225" s="20" t="s">
        <v>805</v>
      </c>
    </row>
    <row r="226" spans="1:5" ht="29.5" thickBot="1" x14ac:dyDescent="0.4">
      <c r="A226" s="8" t="s">
        <v>806</v>
      </c>
      <c r="B226" s="1" t="s">
        <v>3677</v>
      </c>
      <c r="C226" s="7" t="s">
        <v>3678</v>
      </c>
      <c r="D226" s="7" t="s">
        <v>3679</v>
      </c>
      <c r="E226" s="20" t="s">
        <v>807</v>
      </c>
    </row>
    <row r="227" spans="1:5" ht="15" hidden="1" thickBot="1" x14ac:dyDescent="0.4">
      <c r="A227" s="8" t="s">
        <v>808</v>
      </c>
      <c r="B227" s="1"/>
      <c r="C227" s="7" t="s">
        <v>3680</v>
      </c>
      <c r="E227" s="20"/>
    </row>
    <row r="228" spans="1:5" ht="29.5" thickBot="1" x14ac:dyDescent="0.4">
      <c r="A228" s="8" t="s">
        <v>809</v>
      </c>
      <c r="B228" s="1" t="s">
        <v>3681</v>
      </c>
      <c r="C228" s="7" t="s">
        <v>3682</v>
      </c>
      <c r="D228" s="7" t="s">
        <v>3683</v>
      </c>
      <c r="E228" s="20" t="s">
        <v>173</v>
      </c>
    </row>
    <row r="229" spans="1:5" ht="29.5" hidden="1" thickBot="1" x14ac:dyDescent="0.4">
      <c r="A229" s="8" t="s">
        <v>810</v>
      </c>
      <c r="B229" s="1" t="s">
        <v>3684</v>
      </c>
      <c r="D229" s="7" t="s">
        <v>3685</v>
      </c>
      <c r="E229" s="20" t="s">
        <v>811</v>
      </c>
    </row>
    <row r="230" spans="1:5" ht="29.5" thickBot="1" x14ac:dyDescent="0.4">
      <c r="A230" s="8" t="s">
        <v>812</v>
      </c>
      <c r="B230" s="1" t="s">
        <v>3686</v>
      </c>
      <c r="C230" s="7" t="s">
        <v>3687</v>
      </c>
      <c r="D230" s="7" t="s">
        <v>3688</v>
      </c>
      <c r="E230" s="20" t="s">
        <v>813</v>
      </c>
    </row>
    <row r="231" spans="1:5" ht="29.5" thickBot="1" x14ac:dyDescent="0.4">
      <c r="A231" s="8" t="s">
        <v>814</v>
      </c>
      <c r="B231" s="1" t="s">
        <v>3689</v>
      </c>
      <c r="C231" s="7" t="s">
        <v>3690</v>
      </c>
      <c r="D231" s="7" t="s">
        <v>3691</v>
      </c>
      <c r="E231" s="20" t="s">
        <v>815</v>
      </c>
    </row>
    <row r="232" spans="1:5" ht="15" hidden="1" thickBot="1" x14ac:dyDescent="0.4">
      <c r="A232" s="8" t="s">
        <v>816</v>
      </c>
      <c r="B232" s="1" t="s">
        <v>3692</v>
      </c>
      <c r="E232" s="20" t="s">
        <v>817</v>
      </c>
    </row>
    <row r="233" spans="1:5" ht="29.5" hidden="1" thickBot="1" x14ac:dyDescent="0.4">
      <c r="A233" s="8" t="s">
        <v>818</v>
      </c>
      <c r="B233" s="1" t="s">
        <v>3693</v>
      </c>
      <c r="C233" s="7" t="s">
        <v>3694</v>
      </c>
      <c r="E233" s="20" t="s">
        <v>819</v>
      </c>
    </row>
    <row r="234" spans="1:5" ht="29.5" thickBot="1" x14ac:dyDescent="0.4">
      <c r="A234" s="8" t="s">
        <v>820</v>
      </c>
      <c r="B234" s="1" t="s">
        <v>3695</v>
      </c>
      <c r="C234" s="7" t="s">
        <v>3696</v>
      </c>
      <c r="D234" s="7" t="s">
        <v>3697</v>
      </c>
      <c r="E234" s="20" t="s">
        <v>821</v>
      </c>
    </row>
    <row r="235" spans="1:5" ht="15" thickBot="1" x14ac:dyDescent="0.4">
      <c r="A235" s="8" t="s">
        <v>822</v>
      </c>
      <c r="B235" s="1" t="s">
        <v>3698</v>
      </c>
      <c r="C235" s="7" t="s">
        <v>3699</v>
      </c>
      <c r="D235" s="7" t="s">
        <v>3700</v>
      </c>
      <c r="E235" s="20" t="s">
        <v>823</v>
      </c>
    </row>
    <row r="236" spans="1:5" ht="29.5" hidden="1" thickBot="1" x14ac:dyDescent="0.4">
      <c r="A236" s="8" t="s">
        <v>824</v>
      </c>
      <c r="B236" s="1" t="s">
        <v>3701</v>
      </c>
      <c r="C236" s="7" t="s">
        <v>3702</v>
      </c>
      <c r="E236" s="20" t="s">
        <v>825</v>
      </c>
    </row>
    <row r="237" spans="1:5" ht="15" hidden="1" thickBot="1" x14ac:dyDescent="0.4">
      <c r="A237" s="8" t="s">
        <v>826</v>
      </c>
      <c r="B237" s="1" t="s">
        <v>3703</v>
      </c>
      <c r="D237" s="7" t="s">
        <v>3704</v>
      </c>
      <c r="E237" s="20" t="s">
        <v>827</v>
      </c>
    </row>
    <row r="238" spans="1:5" ht="29.5" hidden="1" thickBot="1" x14ac:dyDescent="0.4">
      <c r="A238" s="8" t="s">
        <v>828</v>
      </c>
      <c r="B238" s="1" t="s">
        <v>3705</v>
      </c>
      <c r="C238" s="7" t="s">
        <v>3706</v>
      </c>
      <c r="E238" s="20"/>
    </row>
    <row r="239" spans="1:5" ht="29.5" thickBot="1" x14ac:dyDescent="0.4">
      <c r="A239" s="8" t="s">
        <v>829</v>
      </c>
      <c r="B239" s="1" t="s">
        <v>3707</v>
      </c>
      <c r="C239" s="7" t="s">
        <v>3708</v>
      </c>
      <c r="D239" s="7" t="s">
        <v>3709</v>
      </c>
      <c r="E239" s="20" t="s">
        <v>830</v>
      </c>
    </row>
    <row r="240" spans="1:5" ht="29.5" hidden="1" thickBot="1" x14ac:dyDescent="0.4">
      <c r="A240" s="8" t="s">
        <v>831</v>
      </c>
      <c r="B240" s="1" t="s">
        <v>3710</v>
      </c>
      <c r="E240" s="20" t="s">
        <v>832</v>
      </c>
    </row>
    <row r="241" spans="1:5" ht="29.5" hidden="1" thickBot="1" x14ac:dyDescent="0.4">
      <c r="A241" s="8" t="s">
        <v>833</v>
      </c>
      <c r="B241" s="1" t="s">
        <v>3711</v>
      </c>
      <c r="D241" s="7" t="s">
        <v>3712</v>
      </c>
      <c r="E241" s="20" t="s">
        <v>834</v>
      </c>
    </row>
    <row r="242" spans="1:5" ht="15" hidden="1" thickBot="1" x14ac:dyDescent="0.4">
      <c r="A242" s="8" t="s">
        <v>835</v>
      </c>
      <c r="B242" s="1"/>
      <c r="D242" s="7" t="s">
        <v>3713</v>
      </c>
      <c r="E242" s="20" t="s">
        <v>836</v>
      </c>
    </row>
    <row r="243" spans="1:5" ht="29.5" thickBot="1" x14ac:dyDescent="0.4">
      <c r="A243" s="8" t="s">
        <v>837</v>
      </c>
      <c r="B243" s="1" t="s">
        <v>3714</v>
      </c>
      <c r="C243" s="7" t="s">
        <v>3715</v>
      </c>
      <c r="D243" s="7" t="s">
        <v>3716</v>
      </c>
      <c r="E243" s="20" t="s">
        <v>838</v>
      </c>
    </row>
    <row r="244" spans="1:5" ht="15" thickBot="1" x14ac:dyDescent="0.4">
      <c r="A244" s="8" t="s">
        <v>839</v>
      </c>
      <c r="B244" s="1" t="s">
        <v>3717</v>
      </c>
      <c r="C244" s="7" t="s">
        <v>3718</v>
      </c>
      <c r="D244" s="7" t="s">
        <v>3719</v>
      </c>
      <c r="E244" s="20" t="s">
        <v>840</v>
      </c>
    </row>
    <row r="245" spans="1:5" ht="29.5" thickBot="1" x14ac:dyDescent="0.4">
      <c r="A245" s="8" t="s">
        <v>841</v>
      </c>
      <c r="B245" s="1" t="s">
        <v>3720</v>
      </c>
      <c r="C245" s="7" t="s">
        <v>3721</v>
      </c>
      <c r="D245" s="7" t="s">
        <v>3722</v>
      </c>
      <c r="E245" s="20" t="s">
        <v>842</v>
      </c>
    </row>
    <row r="246" spans="1:5" ht="15" hidden="1" thickBot="1" x14ac:dyDescent="0.4">
      <c r="A246" s="8" t="s">
        <v>843</v>
      </c>
      <c r="B246" s="1"/>
      <c r="E246" s="20"/>
    </row>
    <row r="247" spans="1:5" ht="15" hidden="1" thickBot="1" x14ac:dyDescent="0.4">
      <c r="A247" s="8" t="s">
        <v>844</v>
      </c>
      <c r="B247" s="1"/>
      <c r="E247" s="20"/>
    </row>
    <row r="248" spans="1:5" ht="29.5" thickBot="1" x14ac:dyDescent="0.4">
      <c r="A248" s="8" t="s">
        <v>845</v>
      </c>
      <c r="B248" s="1" t="s">
        <v>3723</v>
      </c>
      <c r="C248" s="7" t="s">
        <v>3724</v>
      </c>
      <c r="D248" s="7" t="s">
        <v>3725</v>
      </c>
      <c r="E248" s="20" t="s">
        <v>846</v>
      </c>
    </row>
    <row r="249" spans="1:5" ht="29.5" thickBot="1" x14ac:dyDescent="0.4">
      <c r="A249" s="8" t="s">
        <v>847</v>
      </c>
      <c r="B249" s="1" t="s">
        <v>3726</v>
      </c>
      <c r="C249" s="7" t="s">
        <v>3727</v>
      </c>
      <c r="D249" s="7" t="s">
        <v>3728</v>
      </c>
      <c r="E249" s="20" t="s">
        <v>848</v>
      </c>
    </row>
    <row r="250" spans="1:5" ht="29.5" thickBot="1" x14ac:dyDescent="0.4">
      <c r="A250" s="8" t="s">
        <v>849</v>
      </c>
      <c r="B250" s="1" t="s">
        <v>3729</v>
      </c>
      <c r="C250" s="7" t="s">
        <v>3730</v>
      </c>
      <c r="D250" s="7" t="s">
        <v>3731</v>
      </c>
      <c r="E250" s="20" t="s">
        <v>850</v>
      </c>
    </row>
    <row r="251" spans="1:5" ht="15" hidden="1" thickBot="1" x14ac:dyDescent="0.4">
      <c r="A251" s="8" t="s">
        <v>851</v>
      </c>
      <c r="B251" s="1"/>
      <c r="C251" s="7" t="s">
        <v>3732</v>
      </c>
      <c r="E251" s="20"/>
    </row>
    <row r="252" spans="1:5" ht="29.5" thickBot="1" x14ac:dyDescent="0.4">
      <c r="A252" s="8" t="s">
        <v>852</v>
      </c>
      <c r="B252" s="1" t="s">
        <v>3733</v>
      </c>
      <c r="C252" s="7" t="s">
        <v>3734</v>
      </c>
      <c r="D252" s="7" t="s">
        <v>3735</v>
      </c>
      <c r="E252" s="20" t="s">
        <v>853</v>
      </c>
    </row>
    <row r="253" spans="1:5" ht="15" hidden="1" thickBot="1" x14ac:dyDescent="0.4">
      <c r="A253" s="8" t="s">
        <v>854</v>
      </c>
      <c r="B253" s="1" t="s">
        <v>3736</v>
      </c>
      <c r="C253" s="7" t="s">
        <v>3737</v>
      </c>
      <c r="E253" s="20"/>
    </row>
    <row r="254" spans="1:5" ht="29.5" hidden="1" thickBot="1" x14ac:dyDescent="0.4">
      <c r="A254" s="8" t="s">
        <v>855</v>
      </c>
      <c r="B254" s="1" t="s">
        <v>3738</v>
      </c>
      <c r="C254" s="7" t="s">
        <v>3739</v>
      </c>
      <c r="E254" s="20" t="s">
        <v>856</v>
      </c>
    </row>
    <row r="255" spans="1:5" ht="15" hidden="1" thickBot="1" x14ac:dyDescent="0.4">
      <c r="A255" s="8" t="s">
        <v>857</v>
      </c>
      <c r="B255" s="1"/>
      <c r="C255" s="7" t="s">
        <v>3740</v>
      </c>
      <c r="E255" s="20"/>
    </row>
    <row r="256" spans="1:5" ht="29.5" hidden="1" thickBot="1" x14ac:dyDescent="0.4">
      <c r="A256" s="8" t="s">
        <v>858</v>
      </c>
      <c r="B256" s="1" t="s">
        <v>3741</v>
      </c>
      <c r="E256" s="20" t="s">
        <v>859</v>
      </c>
    </row>
    <row r="257" spans="1:5" ht="29.5" hidden="1" thickBot="1" x14ac:dyDescent="0.4">
      <c r="A257" s="8" t="s">
        <v>860</v>
      </c>
      <c r="B257" s="1" t="s">
        <v>3742</v>
      </c>
      <c r="E257" s="20"/>
    </row>
    <row r="258" spans="1:5" ht="15" hidden="1" thickBot="1" x14ac:dyDescent="0.4">
      <c r="A258" s="8" t="s">
        <v>861</v>
      </c>
      <c r="B258" s="1"/>
      <c r="C258" s="17" t="s">
        <v>3743</v>
      </c>
      <c r="E258" s="20" t="s">
        <v>862</v>
      </c>
    </row>
    <row r="259" spans="1:5" ht="29.5" hidden="1" thickBot="1" x14ac:dyDescent="0.4">
      <c r="A259" s="8" t="s">
        <v>863</v>
      </c>
      <c r="B259" s="1" t="s">
        <v>3744</v>
      </c>
      <c r="E259" s="20" t="s">
        <v>864</v>
      </c>
    </row>
    <row r="260" spans="1:5" ht="15" hidden="1" thickBot="1" x14ac:dyDescent="0.4">
      <c r="A260" s="8" t="s">
        <v>865</v>
      </c>
      <c r="B260" s="7" t="s">
        <v>3745</v>
      </c>
      <c r="C260" s="7" t="s">
        <v>3746</v>
      </c>
      <c r="E260" s="20" t="s">
        <v>866</v>
      </c>
    </row>
    <row r="261" spans="1:5" ht="29.5" hidden="1" thickBot="1" x14ac:dyDescent="0.4">
      <c r="A261" s="8" t="s">
        <v>867</v>
      </c>
      <c r="B261" s="1" t="s">
        <v>3747</v>
      </c>
      <c r="E261" s="20" t="s">
        <v>868</v>
      </c>
    </row>
    <row r="262" spans="1:5" ht="29.5" thickBot="1" x14ac:dyDescent="0.4">
      <c r="A262" s="8" t="s">
        <v>869</v>
      </c>
      <c r="B262" s="1" t="s">
        <v>3748</v>
      </c>
      <c r="C262" s="7" t="s">
        <v>3749</v>
      </c>
      <c r="D262" s="7" t="s">
        <v>3750</v>
      </c>
      <c r="E262" s="20" t="s">
        <v>870</v>
      </c>
    </row>
    <row r="263" spans="1:5" ht="29.5" hidden="1" thickBot="1" x14ac:dyDescent="0.4">
      <c r="A263" s="8" t="s">
        <v>871</v>
      </c>
      <c r="B263" s="1" t="s">
        <v>3751</v>
      </c>
      <c r="D263" s="7" t="s">
        <v>3752</v>
      </c>
      <c r="E263" s="20" t="s">
        <v>872</v>
      </c>
    </row>
    <row r="264" spans="1:5" ht="29.5" hidden="1" thickBot="1" x14ac:dyDescent="0.4">
      <c r="A264" s="8" t="s">
        <v>873</v>
      </c>
      <c r="B264" s="1" t="s">
        <v>3753</v>
      </c>
      <c r="D264" s="17" t="s">
        <v>3754</v>
      </c>
      <c r="E264" s="20" t="s">
        <v>874</v>
      </c>
    </row>
    <row r="265" spans="1:5" ht="29.5" thickBot="1" x14ac:dyDescent="0.4">
      <c r="A265" s="8" t="s">
        <v>875</v>
      </c>
      <c r="B265" s="1" t="s">
        <v>3755</v>
      </c>
      <c r="C265" s="7" t="s">
        <v>3756</v>
      </c>
      <c r="D265" s="7" t="s">
        <v>3757</v>
      </c>
      <c r="E265" s="20" t="s">
        <v>876</v>
      </c>
    </row>
    <row r="266" spans="1:5" ht="29.5" thickBot="1" x14ac:dyDescent="0.4">
      <c r="A266" s="8" t="s">
        <v>877</v>
      </c>
      <c r="B266" s="1" t="s">
        <v>3758</v>
      </c>
      <c r="C266" s="7" t="s">
        <v>3759</v>
      </c>
      <c r="D266" s="7" t="s">
        <v>3760</v>
      </c>
      <c r="E266" s="20" t="s">
        <v>878</v>
      </c>
    </row>
    <row r="267" spans="1:5" ht="15" hidden="1" thickBot="1" x14ac:dyDescent="0.4">
      <c r="A267" s="8" t="s">
        <v>879</v>
      </c>
      <c r="B267" s="1" t="s">
        <v>3761</v>
      </c>
      <c r="E267" s="20" t="s">
        <v>880</v>
      </c>
    </row>
    <row r="268" spans="1:5" ht="15" hidden="1" thickBot="1" x14ac:dyDescent="0.4">
      <c r="A268" s="8" t="s">
        <v>881</v>
      </c>
      <c r="B268" s="1"/>
      <c r="D268" s="7" t="s">
        <v>3762</v>
      </c>
      <c r="E268" s="20" t="s">
        <v>882</v>
      </c>
    </row>
    <row r="269" spans="1:5" ht="25.5" thickBot="1" x14ac:dyDescent="0.4">
      <c r="A269" s="8" t="s">
        <v>883</v>
      </c>
      <c r="B269" s="1" t="s">
        <v>3763</v>
      </c>
      <c r="C269" s="7" t="s">
        <v>3764</v>
      </c>
      <c r="D269" s="7" t="s">
        <v>3765</v>
      </c>
      <c r="E269" s="20" t="s">
        <v>884</v>
      </c>
    </row>
    <row r="270" spans="1:5" ht="29.5" thickBot="1" x14ac:dyDescent="0.4">
      <c r="A270" s="8" t="s">
        <v>885</v>
      </c>
      <c r="B270" s="1" t="s">
        <v>3768</v>
      </c>
      <c r="C270" s="7" t="s">
        <v>3766</v>
      </c>
      <c r="D270" s="7" t="s">
        <v>3767</v>
      </c>
      <c r="E270" s="20" t="s">
        <v>886</v>
      </c>
    </row>
    <row r="271" spans="1:5" ht="29.5" hidden="1" thickBot="1" x14ac:dyDescent="0.4">
      <c r="A271" s="8" t="s">
        <v>887</v>
      </c>
      <c r="B271" s="1" t="s">
        <v>3769</v>
      </c>
      <c r="D271" s="7" t="s">
        <v>3770</v>
      </c>
      <c r="E271" s="20"/>
    </row>
    <row r="272" spans="1:5" ht="29.5" hidden="1" thickBot="1" x14ac:dyDescent="0.4">
      <c r="A272" s="8" t="s">
        <v>888</v>
      </c>
      <c r="B272" s="1" t="s">
        <v>3771</v>
      </c>
      <c r="D272" s="7" t="s">
        <v>3772</v>
      </c>
      <c r="E272" s="20" t="s">
        <v>889</v>
      </c>
    </row>
    <row r="273" spans="1:5" ht="25.5" thickBot="1" x14ac:dyDescent="0.4">
      <c r="A273" s="8" t="s">
        <v>890</v>
      </c>
      <c r="B273" s="1" t="s">
        <v>3773</v>
      </c>
      <c r="C273" s="7" t="s">
        <v>3774</v>
      </c>
      <c r="D273" s="7" t="s">
        <v>3775</v>
      </c>
      <c r="E273" s="20" t="s">
        <v>891</v>
      </c>
    </row>
    <row r="274" spans="1:5" ht="29.5" hidden="1" thickBot="1" x14ac:dyDescent="0.4">
      <c r="A274" s="8" t="s">
        <v>892</v>
      </c>
      <c r="B274" s="1" t="s">
        <v>3776</v>
      </c>
      <c r="D274" s="7" t="s">
        <v>3777</v>
      </c>
      <c r="E274" s="20" t="s">
        <v>893</v>
      </c>
    </row>
    <row r="275" spans="1:5" ht="15" thickBot="1" x14ac:dyDescent="0.4">
      <c r="A275" s="8" t="s">
        <v>894</v>
      </c>
      <c r="B275" s="1" t="s">
        <v>3778</v>
      </c>
      <c r="C275" s="7" t="s">
        <v>3779</v>
      </c>
      <c r="D275" s="7" t="s">
        <v>3780</v>
      </c>
      <c r="E275" s="20" t="s">
        <v>895</v>
      </c>
    </row>
    <row r="276" spans="1:5" ht="29.5" hidden="1" thickBot="1" x14ac:dyDescent="0.4">
      <c r="A276" s="8" t="s">
        <v>896</v>
      </c>
      <c r="B276" s="1" t="s">
        <v>3781</v>
      </c>
      <c r="E276" s="20" t="s">
        <v>897</v>
      </c>
    </row>
    <row r="277" spans="1:5" ht="58.5" thickBot="1" x14ac:dyDescent="0.4">
      <c r="A277" s="8" t="s">
        <v>898</v>
      </c>
      <c r="B277" s="1" t="s">
        <v>3782</v>
      </c>
      <c r="C277" s="7" t="s">
        <v>3783</v>
      </c>
      <c r="D277" s="7" t="s">
        <v>3784</v>
      </c>
      <c r="E277" s="20" t="s">
        <v>899</v>
      </c>
    </row>
    <row r="278" spans="1:5" ht="29.5" hidden="1" thickBot="1" x14ac:dyDescent="0.4">
      <c r="A278" s="8" t="s">
        <v>900</v>
      </c>
      <c r="B278" s="1" t="s">
        <v>3785</v>
      </c>
      <c r="E278" s="20" t="s">
        <v>901</v>
      </c>
    </row>
    <row r="279" spans="1:5" ht="29.5" hidden="1" thickBot="1" x14ac:dyDescent="0.4">
      <c r="A279" s="8" t="s">
        <v>902</v>
      </c>
      <c r="B279" s="1" t="s">
        <v>3786</v>
      </c>
      <c r="E279" s="20" t="s">
        <v>903</v>
      </c>
    </row>
    <row r="280" spans="1:5" ht="29.5" thickBot="1" x14ac:dyDescent="0.4">
      <c r="A280" s="8" t="s">
        <v>904</v>
      </c>
      <c r="B280" s="1" t="s">
        <v>3787</v>
      </c>
      <c r="C280" s="7" t="s">
        <v>3788</v>
      </c>
      <c r="D280" s="7" t="s">
        <v>3789</v>
      </c>
      <c r="E280" s="20"/>
    </row>
    <row r="281" spans="1:5" ht="29.5" thickBot="1" x14ac:dyDescent="0.4">
      <c r="A281" s="8" t="s">
        <v>905</v>
      </c>
      <c r="B281" s="1" t="s">
        <v>3790</v>
      </c>
      <c r="C281" s="7" t="s">
        <v>3791</v>
      </c>
      <c r="D281" s="7" t="s">
        <v>3792</v>
      </c>
      <c r="E281" s="20" t="s">
        <v>906</v>
      </c>
    </row>
    <row r="282" spans="1:5" ht="29.5" thickBot="1" x14ac:dyDescent="0.4">
      <c r="A282" s="8" t="s">
        <v>907</v>
      </c>
      <c r="B282" s="1" t="s">
        <v>3793</v>
      </c>
      <c r="C282" s="7" t="s">
        <v>3794</v>
      </c>
      <c r="D282" s="7" t="s">
        <v>3795</v>
      </c>
      <c r="E282" s="20" t="s">
        <v>908</v>
      </c>
    </row>
    <row r="283" spans="1:5" ht="15" hidden="1" thickBot="1" x14ac:dyDescent="0.4">
      <c r="A283" s="8" t="s">
        <v>909</v>
      </c>
      <c r="B283" s="1" t="s">
        <v>3796</v>
      </c>
      <c r="D283" s="7" t="s">
        <v>3797</v>
      </c>
      <c r="E283" s="20" t="s">
        <v>910</v>
      </c>
    </row>
    <row r="284" spans="1:5" ht="15" thickBot="1" x14ac:dyDescent="0.4">
      <c r="A284" s="8" t="s">
        <v>911</v>
      </c>
      <c r="B284" s="1" t="s">
        <v>3798</v>
      </c>
      <c r="C284" s="7" t="s">
        <v>3799</v>
      </c>
      <c r="D284" s="7" t="s">
        <v>3800</v>
      </c>
      <c r="E284" s="20" t="s">
        <v>912</v>
      </c>
    </row>
    <row r="285" spans="1:5" ht="29.5" hidden="1" thickBot="1" x14ac:dyDescent="0.4">
      <c r="A285" s="8" t="s">
        <v>913</v>
      </c>
      <c r="B285" s="1" t="s">
        <v>3801</v>
      </c>
      <c r="D285" s="7" t="s">
        <v>3802</v>
      </c>
      <c r="E285" s="20" t="s">
        <v>914</v>
      </c>
    </row>
    <row r="286" spans="1:5" ht="29.5" thickBot="1" x14ac:dyDescent="0.4">
      <c r="A286" s="8" t="s">
        <v>915</v>
      </c>
      <c r="B286" s="1" t="s">
        <v>3803</v>
      </c>
      <c r="C286" s="7" t="s">
        <v>3804</v>
      </c>
      <c r="D286" s="7" t="s">
        <v>3805</v>
      </c>
      <c r="E286" s="20" t="s">
        <v>916</v>
      </c>
    </row>
    <row r="287" spans="1:5" ht="15" hidden="1" thickBot="1" x14ac:dyDescent="0.4">
      <c r="A287" s="8" t="s">
        <v>917</v>
      </c>
      <c r="B287" s="1" t="s">
        <v>3806</v>
      </c>
      <c r="E287" s="20" t="s">
        <v>918</v>
      </c>
    </row>
    <row r="288" spans="1:5" ht="29.5" hidden="1" thickBot="1" x14ac:dyDescent="0.4">
      <c r="A288" s="8" t="s">
        <v>919</v>
      </c>
      <c r="B288" s="1" t="s">
        <v>3807</v>
      </c>
      <c r="E288" s="20" t="s">
        <v>920</v>
      </c>
    </row>
    <row r="289" spans="1:5" ht="29.5" hidden="1" thickBot="1" x14ac:dyDescent="0.4">
      <c r="A289" s="8" t="s">
        <v>921</v>
      </c>
      <c r="B289" s="1" t="s">
        <v>3808</v>
      </c>
      <c r="E289" s="20" t="s">
        <v>922</v>
      </c>
    </row>
    <row r="290" spans="1:5" ht="29.5" hidden="1" thickBot="1" x14ac:dyDescent="0.4">
      <c r="A290" s="8" t="s">
        <v>923</v>
      </c>
      <c r="B290" s="1" t="s">
        <v>3809</v>
      </c>
      <c r="C290" s="7" t="s">
        <v>3810</v>
      </c>
      <c r="E290" s="20" t="s">
        <v>924</v>
      </c>
    </row>
    <row r="291" spans="1:5" ht="29.5" thickBot="1" x14ac:dyDescent="0.4">
      <c r="A291" s="8" t="s">
        <v>925</v>
      </c>
      <c r="B291" s="1" t="s">
        <v>3811</v>
      </c>
      <c r="C291" s="7" t="s">
        <v>3812</v>
      </c>
      <c r="D291" s="7" t="s">
        <v>3813</v>
      </c>
      <c r="E291" s="20"/>
    </row>
    <row r="292" spans="1:5" ht="29.5" hidden="1" thickBot="1" x14ac:dyDescent="0.4">
      <c r="A292" s="8" t="s">
        <v>926</v>
      </c>
      <c r="B292" s="1" t="s">
        <v>3814</v>
      </c>
      <c r="E292" s="20" t="s">
        <v>927</v>
      </c>
    </row>
    <row r="293" spans="1:5" ht="29.5" thickBot="1" x14ac:dyDescent="0.4">
      <c r="A293" s="8" t="s">
        <v>928</v>
      </c>
      <c r="B293" s="1" t="s">
        <v>3815</v>
      </c>
      <c r="C293" s="7" t="s">
        <v>3816</v>
      </c>
      <c r="D293" s="7" t="s">
        <v>3817</v>
      </c>
      <c r="E293" s="20" t="s">
        <v>929</v>
      </c>
    </row>
    <row r="294" spans="1:5" ht="15" hidden="1" thickBot="1" x14ac:dyDescent="0.4">
      <c r="A294" s="8" t="s">
        <v>930</v>
      </c>
      <c r="B294" s="1"/>
      <c r="E294" s="20" t="s">
        <v>931</v>
      </c>
    </row>
    <row r="295" spans="1:5" ht="29.5" hidden="1" thickBot="1" x14ac:dyDescent="0.4">
      <c r="A295" s="8" t="s">
        <v>932</v>
      </c>
      <c r="B295" s="1" t="s">
        <v>3818</v>
      </c>
      <c r="D295" s="7" t="s">
        <v>3819</v>
      </c>
      <c r="E295" s="20" t="s">
        <v>933</v>
      </c>
    </row>
    <row r="296" spans="1:5" ht="29.5" thickBot="1" x14ac:dyDescent="0.4">
      <c r="A296" s="8" t="s">
        <v>934</v>
      </c>
      <c r="B296" s="1" t="s">
        <v>3820</v>
      </c>
      <c r="C296" s="7" t="s">
        <v>3821</v>
      </c>
      <c r="D296" s="7" t="s">
        <v>3822</v>
      </c>
      <c r="E296" s="20" t="s">
        <v>935</v>
      </c>
    </row>
    <row r="297" spans="1:5" ht="15" hidden="1" thickBot="1" x14ac:dyDescent="0.4">
      <c r="A297" s="8" t="s">
        <v>936</v>
      </c>
      <c r="B297" s="1" t="s">
        <v>3823</v>
      </c>
      <c r="E297" s="20" t="s">
        <v>937</v>
      </c>
    </row>
    <row r="298" spans="1:5" ht="29.5" thickBot="1" x14ac:dyDescent="0.4">
      <c r="A298" s="8" t="s">
        <v>938</v>
      </c>
      <c r="B298" s="1" t="s">
        <v>3824</v>
      </c>
      <c r="C298" s="7" t="s">
        <v>3825</v>
      </c>
      <c r="D298" s="7" t="s">
        <v>3826</v>
      </c>
      <c r="E298" s="20" t="s">
        <v>939</v>
      </c>
    </row>
    <row r="299" spans="1:5" ht="29.5" thickBot="1" x14ac:dyDescent="0.4">
      <c r="A299" s="8" t="s">
        <v>940</v>
      </c>
      <c r="B299" s="1" t="s">
        <v>3827</v>
      </c>
      <c r="C299" s="7" t="s">
        <v>3828</v>
      </c>
      <c r="D299" s="7" t="s">
        <v>3829</v>
      </c>
      <c r="E299" s="20"/>
    </row>
    <row r="300" spans="1:5" ht="29.5" hidden="1" thickBot="1" x14ac:dyDescent="0.4">
      <c r="A300" s="8" t="s">
        <v>941</v>
      </c>
      <c r="B300" s="1" t="s">
        <v>3830</v>
      </c>
      <c r="E300" s="20" t="s">
        <v>942</v>
      </c>
    </row>
    <row r="301" spans="1:5" ht="29.5" hidden="1" thickBot="1" x14ac:dyDescent="0.4">
      <c r="A301" s="8" t="s">
        <v>943</v>
      </c>
      <c r="B301" s="1" t="s">
        <v>3831</v>
      </c>
      <c r="C301" s="7" t="s">
        <v>3832</v>
      </c>
      <c r="E301" s="20" t="s">
        <v>944</v>
      </c>
    </row>
    <row r="302" spans="1:5" ht="29.5" thickBot="1" x14ac:dyDescent="0.4">
      <c r="A302" s="8" t="s">
        <v>945</v>
      </c>
      <c r="B302" s="1" t="s">
        <v>3833</v>
      </c>
      <c r="C302" s="7" t="s">
        <v>3834</v>
      </c>
      <c r="D302" s="7" t="s">
        <v>3835</v>
      </c>
      <c r="E302" s="20" t="s">
        <v>946</v>
      </c>
    </row>
    <row r="303" spans="1:5" ht="29.5" thickBot="1" x14ac:dyDescent="0.4">
      <c r="A303" s="8" t="s">
        <v>947</v>
      </c>
      <c r="B303" s="1" t="s">
        <v>3836</v>
      </c>
      <c r="C303" s="7" t="s">
        <v>3837</v>
      </c>
      <c r="D303" s="7" t="s">
        <v>3838</v>
      </c>
      <c r="E303" s="20" t="s">
        <v>948</v>
      </c>
    </row>
    <row r="304" spans="1:5" ht="29.5" thickBot="1" x14ac:dyDescent="0.4">
      <c r="A304" s="8" t="s">
        <v>949</v>
      </c>
      <c r="B304" s="1" t="s">
        <v>3839</v>
      </c>
      <c r="C304" s="7" t="s">
        <v>3840</v>
      </c>
      <c r="D304" s="7" t="s">
        <v>3841</v>
      </c>
      <c r="E304" s="20" t="s">
        <v>950</v>
      </c>
    </row>
    <row r="305" spans="1:5" ht="15" hidden="1" thickBot="1" x14ac:dyDescent="0.4">
      <c r="A305" s="8" t="s">
        <v>951</v>
      </c>
      <c r="B305" s="1" t="s">
        <v>3842</v>
      </c>
      <c r="E305" s="20" t="s">
        <v>952</v>
      </c>
    </row>
    <row r="306" spans="1:5" ht="29.5" thickBot="1" x14ac:dyDescent="0.4">
      <c r="A306" s="8" t="s">
        <v>953</v>
      </c>
      <c r="B306" s="1" t="s">
        <v>3843</v>
      </c>
      <c r="C306" s="7" t="s">
        <v>3844</v>
      </c>
      <c r="D306" s="7" t="s">
        <v>3845</v>
      </c>
      <c r="E306" s="20" t="s">
        <v>954</v>
      </c>
    </row>
    <row r="307" spans="1:5" ht="29.5" thickBot="1" x14ac:dyDescent="0.4">
      <c r="A307" s="8" t="s">
        <v>956</v>
      </c>
      <c r="B307" s="1" t="s">
        <v>3846</v>
      </c>
      <c r="C307" s="7" t="s">
        <v>3847</v>
      </c>
      <c r="D307" s="7" t="s">
        <v>3848</v>
      </c>
      <c r="E307" s="20" t="s">
        <v>957</v>
      </c>
    </row>
    <row r="308" spans="1:5" ht="29.5" hidden="1" thickBot="1" x14ac:dyDescent="0.4">
      <c r="A308" s="8" t="s">
        <v>958</v>
      </c>
      <c r="B308" s="1" t="s">
        <v>3849</v>
      </c>
      <c r="E308" s="20" t="s">
        <v>959</v>
      </c>
    </row>
    <row r="309" spans="1:5" ht="29.5" thickBot="1" x14ac:dyDescent="0.4">
      <c r="A309" s="8" t="s">
        <v>960</v>
      </c>
      <c r="B309" s="1" t="s">
        <v>3850</v>
      </c>
      <c r="C309" s="7" t="s">
        <v>3851</v>
      </c>
      <c r="D309" s="7" t="s">
        <v>3852</v>
      </c>
      <c r="E309" s="20" t="s">
        <v>961</v>
      </c>
    </row>
    <row r="310" spans="1:5" ht="29.5" hidden="1" thickBot="1" x14ac:dyDescent="0.4">
      <c r="A310" s="8" t="s">
        <v>962</v>
      </c>
      <c r="B310" s="1" t="s">
        <v>3853</v>
      </c>
      <c r="E310" s="20" t="s">
        <v>963</v>
      </c>
    </row>
    <row r="311" spans="1:5" ht="29.5" hidden="1" thickBot="1" x14ac:dyDescent="0.4">
      <c r="A311" s="8" t="s">
        <v>964</v>
      </c>
      <c r="B311" s="1" t="s">
        <v>3854</v>
      </c>
      <c r="C311" s="7" t="s">
        <v>3855</v>
      </c>
      <c r="E311" s="20" t="s">
        <v>965</v>
      </c>
    </row>
    <row r="312" spans="1:5" ht="29.5" thickBot="1" x14ac:dyDescent="0.4">
      <c r="A312" s="8" t="s">
        <v>966</v>
      </c>
      <c r="B312" s="1" t="s">
        <v>3856</v>
      </c>
      <c r="C312" s="7" t="s">
        <v>3857</v>
      </c>
      <c r="D312" s="7" t="s">
        <v>3858</v>
      </c>
      <c r="E312" s="20"/>
    </row>
    <row r="313" spans="1:5" ht="15" hidden="1" thickBot="1" x14ac:dyDescent="0.4">
      <c r="A313" s="8" t="s">
        <v>967</v>
      </c>
      <c r="B313" s="1" t="s">
        <v>3859</v>
      </c>
      <c r="D313" s="7" t="s">
        <v>3860</v>
      </c>
      <c r="E313" s="20" t="s">
        <v>968</v>
      </c>
    </row>
    <row r="314" spans="1:5" ht="29.5" hidden="1" thickBot="1" x14ac:dyDescent="0.4">
      <c r="A314" s="8" t="s">
        <v>969</v>
      </c>
      <c r="B314" s="1" t="s">
        <v>3861</v>
      </c>
      <c r="C314" s="7" t="s">
        <v>3862</v>
      </c>
      <c r="E314" s="20" t="s">
        <v>970</v>
      </c>
    </row>
    <row r="315" spans="1:5" ht="15" thickBot="1" x14ac:dyDescent="0.4">
      <c r="A315" s="8" t="s">
        <v>971</v>
      </c>
      <c r="B315" s="1"/>
      <c r="C315" s="7" t="s">
        <v>3863</v>
      </c>
      <c r="D315" s="7" t="s">
        <v>3864</v>
      </c>
      <c r="E315" s="20"/>
    </row>
    <row r="316" spans="1:5" ht="15" hidden="1" thickBot="1" x14ac:dyDescent="0.4">
      <c r="A316" s="8" t="s">
        <v>972</v>
      </c>
      <c r="B316" s="1" t="s">
        <v>3865</v>
      </c>
      <c r="E316" s="20" t="s">
        <v>973</v>
      </c>
    </row>
    <row r="317" spans="1:5" ht="29.5" hidden="1" thickBot="1" x14ac:dyDescent="0.4">
      <c r="A317" s="8" t="s">
        <v>974</v>
      </c>
      <c r="B317" s="1" t="s">
        <v>3866</v>
      </c>
      <c r="E317" s="20" t="s">
        <v>975</v>
      </c>
    </row>
    <row r="318" spans="1:5" ht="29.5" hidden="1" thickBot="1" x14ac:dyDescent="0.4">
      <c r="A318" s="8" t="s">
        <v>976</v>
      </c>
      <c r="B318" s="1" t="s">
        <v>3867</v>
      </c>
      <c r="C318" s="7" t="s">
        <v>3868</v>
      </c>
      <c r="E318" s="20" t="s">
        <v>977</v>
      </c>
    </row>
    <row r="319" spans="1:5" ht="29.5" hidden="1" thickBot="1" x14ac:dyDescent="0.4">
      <c r="A319" s="8" t="s">
        <v>12</v>
      </c>
      <c r="B319" s="1" t="s">
        <v>3869</v>
      </c>
      <c r="C319" s="7" t="s">
        <v>3870</v>
      </c>
      <c r="E319" s="20" t="s">
        <v>978</v>
      </c>
    </row>
    <row r="320" spans="1:5" ht="15" thickBot="1" x14ac:dyDescent="0.4">
      <c r="A320" s="8" t="s">
        <v>979</v>
      </c>
      <c r="B320" s="1"/>
      <c r="C320" s="7" t="s">
        <v>3871</v>
      </c>
      <c r="D320" s="7" t="s">
        <v>3872</v>
      </c>
      <c r="E320" s="20"/>
    </row>
    <row r="321" spans="1:5" ht="29.5" hidden="1" thickBot="1" x14ac:dyDescent="0.4">
      <c r="A321" s="8" t="s">
        <v>980</v>
      </c>
      <c r="B321" s="1" t="s">
        <v>3873</v>
      </c>
      <c r="E321" s="20" t="s">
        <v>981</v>
      </c>
    </row>
    <row r="322" spans="1:5" ht="15" hidden="1" thickBot="1" x14ac:dyDescent="0.4">
      <c r="A322" s="8" t="s">
        <v>982</v>
      </c>
      <c r="B322" s="1" t="s">
        <v>3874</v>
      </c>
      <c r="D322" s="7" t="s">
        <v>3875</v>
      </c>
      <c r="E322" s="20" t="s">
        <v>983</v>
      </c>
    </row>
    <row r="323" spans="1:5" ht="44" thickBot="1" x14ac:dyDescent="0.4">
      <c r="A323" s="8" t="s">
        <v>984</v>
      </c>
      <c r="B323" s="1" t="s">
        <v>3876</v>
      </c>
      <c r="C323" s="7" t="s">
        <v>3877</v>
      </c>
      <c r="D323" s="7" t="s">
        <v>3878</v>
      </c>
      <c r="E323" s="20" t="s">
        <v>985</v>
      </c>
    </row>
    <row r="324" spans="1:5" ht="15" hidden="1" thickBot="1" x14ac:dyDescent="0.4">
      <c r="A324" s="8" t="s">
        <v>986</v>
      </c>
      <c r="B324" s="1" t="s">
        <v>3879</v>
      </c>
      <c r="E324" s="20" t="s">
        <v>987</v>
      </c>
    </row>
    <row r="325" spans="1:5" ht="29.5" hidden="1" thickBot="1" x14ac:dyDescent="0.4">
      <c r="A325" s="8" t="s">
        <v>988</v>
      </c>
      <c r="B325" s="1"/>
      <c r="E325" s="20"/>
    </row>
    <row r="326" spans="1:5" ht="15" thickBot="1" x14ac:dyDescent="0.4">
      <c r="A326" s="8" t="s">
        <v>989</v>
      </c>
      <c r="B326" s="1" t="s">
        <v>3880</v>
      </c>
      <c r="C326" s="7" t="s">
        <v>3881</v>
      </c>
      <c r="D326" s="7" t="s">
        <v>3882</v>
      </c>
      <c r="E326" s="20" t="s">
        <v>990</v>
      </c>
    </row>
    <row r="327" spans="1:5" ht="29.5" hidden="1" thickBot="1" x14ac:dyDescent="0.4">
      <c r="A327" s="8" t="s">
        <v>991</v>
      </c>
      <c r="B327" s="1" t="s">
        <v>3883</v>
      </c>
      <c r="E327" s="20" t="s">
        <v>992</v>
      </c>
    </row>
    <row r="328" spans="1:5" ht="29.5" hidden="1" thickBot="1" x14ac:dyDescent="0.4">
      <c r="A328" s="8" t="s">
        <v>993</v>
      </c>
      <c r="B328" s="1" t="s">
        <v>3884</v>
      </c>
      <c r="C328" s="7" t="s">
        <v>3885</v>
      </c>
      <c r="E328" s="20" t="s">
        <v>994</v>
      </c>
    </row>
    <row r="329" spans="1:5" ht="29.5" hidden="1" thickBot="1" x14ac:dyDescent="0.4">
      <c r="A329" s="8" t="s">
        <v>995</v>
      </c>
      <c r="B329" s="1" t="s">
        <v>3886</v>
      </c>
      <c r="E329" s="20" t="s">
        <v>996</v>
      </c>
    </row>
    <row r="330" spans="1:5" ht="29.5" hidden="1" thickBot="1" x14ac:dyDescent="0.4">
      <c r="A330" s="8" t="s">
        <v>997</v>
      </c>
      <c r="B330" s="1" t="s">
        <v>3887</v>
      </c>
      <c r="E330" s="20" t="s">
        <v>998</v>
      </c>
    </row>
    <row r="331" spans="1:5" ht="29.5" hidden="1" thickBot="1" x14ac:dyDescent="0.4">
      <c r="A331" s="8" t="s">
        <v>999</v>
      </c>
      <c r="B331" s="1" t="s">
        <v>3888</v>
      </c>
      <c r="E331" s="20" t="s">
        <v>1000</v>
      </c>
    </row>
    <row r="332" spans="1:5" ht="15" hidden="1" thickBot="1" x14ac:dyDescent="0.4">
      <c r="A332" s="8" t="s">
        <v>1001</v>
      </c>
      <c r="B332" s="1" t="s">
        <v>3889</v>
      </c>
      <c r="E332" s="20" t="s">
        <v>1002</v>
      </c>
    </row>
    <row r="333" spans="1:5" ht="29.5" hidden="1" thickBot="1" x14ac:dyDescent="0.4">
      <c r="A333" s="8" t="s">
        <v>1003</v>
      </c>
      <c r="B333" s="1" t="s">
        <v>3890</v>
      </c>
      <c r="D333" s="7" t="s">
        <v>3891</v>
      </c>
      <c r="E333" s="20" t="s">
        <v>1004</v>
      </c>
    </row>
    <row r="334" spans="1:5" ht="15" hidden="1" thickBot="1" x14ac:dyDescent="0.4">
      <c r="A334" s="8" t="s">
        <v>1005</v>
      </c>
      <c r="B334" s="1"/>
      <c r="D334" s="7" t="s">
        <v>3892</v>
      </c>
      <c r="E334" s="20"/>
    </row>
    <row r="335" spans="1:5" ht="29.5" hidden="1" thickBot="1" x14ac:dyDescent="0.4">
      <c r="A335" s="8" t="s">
        <v>1006</v>
      </c>
      <c r="B335" s="1" t="s">
        <v>3893</v>
      </c>
      <c r="E335" s="20" t="s">
        <v>1007</v>
      </c>
    </row>
    <row r="336" spans="1:5" ht="44" hidden="1" thickBot="1" x14ac:dyDescent="0.4">
      <c r="A336" s="8" t="s">
        <v>1008</v>
      </c>
      <c r="B336" s="1" t="s">
        <v>3894</v>
      </c>
      <c r="D336" s="7" t="s">
        <v>3895</v>
      </c>
      <c r="E336" s="20" t="s">
        <v>1009</v>
      </c>
    </row>
    <row r="337" spans="1:5" ht="29.5" thickBot="1" x14ac:dyDescent="0.4">
      <c r="A337" s="8" t="s">
        <v>1010</v>
      </c>
      <c r="B337" s="1" t="s">
        <v>3898</v>
      </c>
      <c r="C337" s="7" t="s">
        <v>3896</v>
      </c>
      <c r="D337" s="7" t="s">
        <v>3897</v>
      </c>
      <c r="E337" s="20" t="s">
        <v>1011</v>
      </c>
    </row>
    <row r="338" spans="1:5" ht="15" hidden="1" thickBot="1" x14ac:dyDescent="0.4">
      <c r="A338" s="8" t="s">
        <v>1012</v>
      </c>
      <c r="B338" s="1" t="s">
        <v>3899</v>
      </c>
      <c r="E338" s="20" t="s">
        <v>1013</v>
      </c>
    </row>
    <row r="339" spans="1:5" ht="15" hidden="1" thickBot="1" x14ac:dyDescent="0.4">
      <c r="A339" s="8" t="s">
        <v>1014</v>
      </c>
      <c r="B339" s="1" t="s">
        <v>3900</v>
      </c>
      <c r="C339" s="7" t="s">
        <v>3901</v>
      </c>
      <c r="E339" s="20"/>
    </row>
    <row r="340" spans="1:5" ht="29.5" thickBot="1" x14ac:dyDescent="0.4">
      <c r="A340" s="8" t="s">
        <v>1015</v>
      </c>
      <c r="B340" s="1" t="s">
        <v>3902</v>
      </c>
      <c r="C340" s="7" t="s">
        <v>3903</v>
      </c>
      <c r="D340" s="7" t="s">
        <v>3904</v>
      </c>
      <c r="E340" s="20" t="s">
        <v>1016</v>
      </c>
    </row>
    <row r="341" spans="1:5" ht="29.5" thickBot="1" x14ac:dyDescent="0.4">
      <c r="A341" s="8" t="s">
        <v>1017</v>
      </c>
      <c r="B341" s="1" t="s">
        <v>3905</v>
      </c>
      <c r="C341" s="7" t="s">
        <v>3906</v>
      </c>
      <c r="D341" s="7" t="s">
        <v>3907</v>
      </c>
      <c r="E341" s="20" t="s">
        <v>1018</v>
      </c>
    </row>
    <row r="342" spans="1:5" ht="15" hidden="1" thickBot="1" x14ac:dyDescent="0.4">
      <c r="A342" s="8" t="s">
        <v>1019</v>
      </c>
      <c r="B342" s="1"/>
      <c r="E342" s="20"/>
    </row>
    <row r="343" spans="1:5" ht="29.5" hidden="1" thickBot="1" x14ac:dyDescent="0.4">
      <c r="A343" s="8" t="s">
        <v>1020</v>
      </c>
      <c r="B343" s="1" t="s">
        <v>3908</v>
      </c>
      <c r="E343" s="20" t="s">
        <v>1021</v>
      </c>
    </row>
    <row r="344" spans="1:5" ht="29.5" thickBot="1" x14ac:dyDescent="0.4">
      <c r="A344" s="8" t="s">
        <v>1022</v>
      </c>
      <c r="B344" s="1" t="s">
        <v>3909</v>
      </c>
      <c r="C344" s="7" t="s">
        <v>3910</v>
      </c>
      <c r="D344" s="7" t="s">
        <v>3911</v>
      </c>
      <c r="E344" s="20" t="s">
        <v>1023</v>
      </c>
    </row>
    <row r="345" spans="1:5" ht="29.5" thickBot="1" x14ac:dyDescent="0.4">
      <c r="A345" s="8" t="s">
        <v>1024</v>
      </c>
      <c r="B345" s="1" t="s">
        <v>3912</v>
      </c>
      <c r="C345" s="7" t="s">
        <v>3913</v>
      </c>
      <c r="D345" s="7" t="s">
        <v>3914</v>
      </c>
      <c r="E345" s="20" t="s">
        <v>1025</v>
      </c>
    </row>
    <row r="346" spans="1:5" ht="29.5" hidden="1" thickBot="1" x14ac:dyDescent="0.4">
      <c r="A346" s="8" t="s">
        <v>1026</v>
      </c>
      <c r="B346" s="1" t="s">
        <v>3915</v>
      </c>
      <c r="E346" s="20" t="s">
        <v>1027</v>
      </c>
    </row>
    <row r="347" spans="1:5" ht="29.5" thickBot="1" x14ac:dyDescent="0.4">
      <c r="A347" s="8" t="s">
        <v>1028</v>
      </c>
      <c r="B347" s="1" t="s">
        <v>3916</v>
      </c>
      <c r="C347" s="7" t="s">
        <v>3917</v>
      </c>
      <c r="D347" s="7" t="s">
        <v>3918</v>
      </c>
      <c r="E347" s="20" t="s">
        <v>1029</v>
      </c>
    </row>
    <row r="348" spans="1:5" ht="29.5" hidden="1" thickBot="1" x14ac:dyDescent="0.4">
      <c r="A348" s="8" t="s">
        <v>1030</v>
      </c>
      <c r="B348" s="1" t="s">
        <v>3919</v>
      </c>
      <c r="D348" s="7" t="s">
        <v>3920</v>
      </c>
      <c r="E348" s="20" t="s">
        <v>1031</v>
      </c>
    </row>
    <row r="349" spans="1:5" ht="29.5" thickBot="1" x14ac:dyDescent="0.4">
      <c r="A349" s="8" t="s">
        <v>1032</v>
      </c>
      <c r="B349" s="1" t="s">
        <v>3921</v>
      </c>
      <c r="C349" s="7" t="s">
        <v>3922</v>
      </c>
      <c r="D349" s="7" t="s">
        <v>3923</v>
      </c>
      <c r="E349" s="20" t="s">
        <v>1033</v>
      </c>
    </row>
    <row r="350" spans="1:5" ht="29.5" thickBot="1" x14ac:dyDescent="0.4">
      <c r="A350" s="8" t="s">
        <v>1034</v>
      </c>
      <c r="B350" s="1" t="s">
        <v>3924</v>
      </c>
      <c r="C350" s="7" t="s">
        <v>3925</v>
      </c>
      <c r="D350" s="7" t="s">
        <v>3926</v>
      </c>
      <c r="E350" s="20" t="s">
        <v>1035</v>
      </c>
    </row>
    <row r="351" spans="1:5" ht="29.5" thickBot="1" x14ac:dyDescent="0.4">
      <c r="A351" s="8" t="s">
        <v>1036</v>
      </c>
      <c r="B351" s="1" t="s">
        <v>3927</v>
      </c>
      <c r="C351" s="7" t="s">
        <v>3928</v>
      </c>
      <c r="D351" s="7" t="s">
        <v>3929</v>
      </c>
      <c r="E351" s="20" t="s">
        <v>1037</v>
      </c>
    </row>
    <row r="352" spans="1:5" ht="29.5" thickBot="1" x14ac:dyDescent="0.4">
      <c r="A352" s="8" t="s">
        <v>1038</v>
      </c>
      <c r="B352" s="1" t="s">
        <v>3930</v>
      </c>
      <c r="C352" s="7" t="s">
        <v>3931</v>
      </c>
      <c r="D352" s="7" t="s">
        <v>3932</v>
      </c>
      <c r="E352" s="20" t="s">
        <v>1039</v>
      </c>
    </row>
    <row r="353" spans="1:5" ht="29.5" thickBot="1" x14ac:dyDescent="0.4">
      <c r="A353" s="8" t="s">
        <v>1040</v>
      </c>
      <c r="B353" s="1" t="s">
        <v>3933</v>
      </c>
      <c r="C353" s="7" t="s">
        <v>3934</v>
      </c>
      <c r="D353" s="7" t="s">
        <v>3935</v>
      </c>
      <c r="E353" s="20" t="s">
        <v>1041</v>
      </c>
    </row>
    <row r="354" spans="1:5" ht="29.5" thickBot="1" x14ac:dyDescent="0.4">
      <c r="A354" s="8" t="s">
        <v>1042</v>
      </c>
      <c r="B354" s="1" t="s">
        <v>3936</v>
      </c>
      <c r="C354" s="7" t="s">
        <v>3937</v>
      </c>
      <c r="D354" s="7" t="s">
        <v>3938</v>
      </c>
      <c r="E354" s="20" t="s">
        <v>1043</v>
      </c>
    </row>
    <row r="355" spans="1:5" ht="29.5" hidden="1" thickBot="1" x14ac:dyDescent="0.4">
      <c r="A355" s="8" t="s">
        <v>1044</v>
      </c>
      <c r="B355" s="1" t="s">
        <v>3939</v>
      </c>
      <c r="E355" s="20" t="s">
        <v>1045</v>
      </c>
    </row>
    <row r="356" spans="1:5" ht="29.5" hidden="1" thickBot="1" x14ac:dyDescent="0.4">
      <c r="A356" s="8" t="s">
        <v>1046</v>
      </c>
      <c r="B356" s="1" t="s">
        <v>3940</v>
      </c>
      <c r="E356" s="20" t="s">
        <v>1047</v>
      </c>
    </row>
    <row r="357" spans="1:5" ht="29.5" thickBot="1" x14ac:dyDescent="0.4">
      <c r="A357" s="8" t="s">
        <v>1048</v>
      </c>
      <c r="B357" s="1" t="s">
        <v>3941</v>
      </c>
      <c r="C357" s="7" t="s">
        <v>3942</v>
      </c>
      <c r="D357" s="7" t="s">
        <v>3943</v>
      </c>
      <c r="E357" s="20" t="s">
        <v>1049</v>
      </c>
    </row>
    <row r="358" spans="1:5" ht="29.5" thickBot="1" x14ac:dyDescent="0.4">
      <c r="A358" s="8" t="s">
        <v>1050</v>
      </c>
      <c r="B358" s="1" t="s">
        <v>3944</v>
      </c>
      <c r="C358" s="7" t="s">
        <v>3945</v>
      </c>
      <c r="D358" s="7" t="s">
        <v>3946</v>
      </c>
      <c r="E358" s="20" t="s">
        <v>1051</v>
      </c>
    </row>
    <row r="359" spans="1:5" ht="15" hidden="1" thickBot="1" x14ac:dyDescent="0.4">
      <c r="A359" s="8" t="s">
        <v>1052</v>
      </c>
      <c r="B359" s="1" t="s">
        <v>3947</v>
      </c>
      <c r="E359" s="20" t="s">
        <v>1053</v>
      </c>
    </row>
    <row r="360" spans="1:5" ht="29.5" hidden="1" thickBot="1" x14ac:dyDescent="0.4">
      <c r="A360" s="8" t="s">
        <v>1054</v>
      </c>
      <c r="B360" s="1" t="s">
        <v>3948</v>
      </c>
      <c r="E360" s="20" t="s">
        <v>1055</v>
      </c>
    </row>
    <row r="361" spans="1:5" ht="29.5" hidden="1" thickBot="1" x14ac:dyDescent="0.4">
      <c r="A361" s="8" t="s">
        <v>1056</v>
      </c>
      <c r="B361" s="1" t="s">
        <v>3949</v>
      </c>
      <c r="E361" s="20" t="s">
        <v>1057</v>
      </c>
    </row>
    <row r="362" spans="1:5" ht="29.5" thickBot="1" x14ac:dyDescent="0.4">
      <c r="A362" s="8" t="s">
        <v>1058</v>
      </c>
      <c r="B362" s="1" t="s">
        <v>3950</v>
      </c>
      <c r="C362" s="7" t="s">
        <v>3951</v>
      </c>
      <c r="D362" s="7" t="s">
        <v>3952</v>
      </c>
      <c r="E362" s="20" t="s">
        <v>1059</v>
      </c>
    </row>
    <row r="363" spans="1:5" ht="29.5" thickBot="1" x14ac:dyDescent="0.4">
      <c r="A363" s="8" t="s">
        <v>1060</v>
      </c>
      <c r="B363" s="1" t="s">
        <v>3953</v>
      </c>
      <c r="C363" s="7" t="s">
        <v>3954</v>
      </c>
      <c r="D363" s="7" t="s">
        <v>3955</v>
      </c>
      <c r="E363" s="20" t="s">
        <v>1061</v>
      </c>
    </row>
    <row r="364" spans="1:5" ht="29.5" hidden="1" thickBot="1" x14ac:dyDescent="0.4">
      <c r="A364" s="8" t="s">
        <v>1062</v>
      </c>
      <c r="B364" s="1" t="s">
        <v>3956</v>
      </c>
      <c r="E364" s="20" t="s">
        <v>1063</v>
      </c>
    </row>
    <row r="365" spans="1:5" ht="29.5" hidden="1" thickBot="1" x14ac:dyDescent="0.4">
      <c r="A365" s="8" t="s">
        <v>1064</v>
      </c>
      <c r="B365" s="1" t="s">
        <v>3957</v>
      </c>
      <c r="E365" s="20" t="s">
        <v>1065</v>
      </c>
    </row>
    <row r="366" spans="1:5" ht="29.5" hidden="1" thickBot="1" x14ac:dyDescent="0.4">
      <c r="A366" s="8" t="s">
        <v>1066</v>
      </c>
      <c r="B366" s="1" t="s">
        <v>3958</v>
      </c>
      <c r="E366" s="20" t="s">
        <v>1067</v>
      </c>
    </row>
    <row r="367" spans="1:5" ht="29.5" thickBot="1" x14ac:dyDescent="0.4">
      <c r="A367" s="8" t="s">
        <v>1068</v>
      </c>
      <c r="B367" s="1" t="s">
        <v>3959</v>
      </c>
      <c r="C367" s="7" t="s">
        <v>3960</v>
      </c>
      <c r="D367" s="7" t="s">
        <v>3961</v>
      </c>
      <c r="E367" s="20" t="s">
        <v>1069</v>
      </c>
    </row>
    <row r="368" spans="1:5" ht="29.5" hidden="1" thickBot="1" x14ac:dyDescent="0.4">
      <c r="A368" s="8" t="s">
        <v>1070</v>
      </c>
      <c r="B368" s="1" t="s">
        <v>3962</v>
      </c>
      <c r="E368" s="20" t="s">
        <v>1071</v>
      </c>
    </row>
    <row r="369" spans="1:5" ht="29.5" hidden="1" thickBot="1" x14ac:dyDescent="0.4">
      <c r="A369" s="8" t="s">
        <v>1072</v>
      </c>
      <c r="B369" s="1" t="s">
        <v>3963</v>
      </c>
      <c r="D369" s="7" t="s">
        <v>3964</v>
      </c>
      <c r="E369" s="20" t="s">
        <v>1073</v>
      </c>
    </row>
    <row r="370" spans="1:5" ht="29.5" hidden="1" thickBot="1" x14ac:dyDescent="0.4">
      <c r="A370" s="8" t="s">
        <v>1074</v>
      </c>
      <c r="B370" s="1" t="s">
        <v>3965</v>
      </c>
      <c r="C370" s="7" t="s">
        <v>3966</v>
      </c>
      <c r="E370" s="20" t="s">
        <v>1075</v>
      </c>
    </row>
    <row r="371" spans="1:5" ht="29.5" hidden="1" thickBot="1" x14ac:dyDescent="0.4">
      <c r="A371" s="8" t="s">
        <v>1076</v>
      </c>
      <c r="B371" s="1" t="s">
        <v>3967</v>
      </c>
      <c r="C371" s="7" t="s">
        <v>3968</v>
      </c>
      <c r="E371" s="20" t="s">
        <v>1077</v>
      </c>
    </row>
    <row r="372" spans="1:5" ht="15" hidden="1" thickBot="1" x14ac:dyDescent="0.4">
      <c r="A372" s="8" t="s">
        <v>1078</v>
      </c>
      <c r="B372" s="1" t="s">
        <v>3969</v>
      </c>
      <c r="E372" s="20" t="s">
        <v>1079</v>
      </c>
    </row>
    <row r="373" spans="1:5" ht="15" hidden="1" thickBot="1" x14ac:dyDescent="0.4">
      <c r="A373" s="8" t="s">
        <v>1080</v>
      </c>
      <c r="B373" s="1" t="s">
        <v>3970</v>
      </c>
      <c r="E373" s="20" t="s">
        <v>1081</v>
      </c>
    </row>
    <row r="374" spans="1:5" ht="29.5" thickBot="1" x14ac:dyDescent="0.4">
      <c r="A374" s="8" t="s">
        <v>1082</v>
      </c>
      <c r="B374" s="1" t="s">
        <v>3971</v>
      </c>
      <c r="C374" s="7" t="s">
        <v>3972</v>
      </c>
      <c r="D374" s="7" t="s">
        <v>3973</v>
      </c>
      <c r="E374" s="20" t="s">
        <v>1083</v>
      </c>
    </row>
    <row r="375" spans="1:5" ht="29.5" thickBot="1" x14ac:dyDescent="0.4">
      <c r="A375" s="8" t="s">
        <v>1084</v>
      </c>
      <c r="B375" s="1" t="s">
        <v>3974</v>
      </c>
      <c r="C375" s="7" t="s">
        <v>3975</v>
      </c>
      <c r="D375" s="7" t="s">
        <v>3976</v>
      </c>
      <c r="E375" s="20" t="s">
        <v>1085</v>
      </c>
    </row>
    <row r="376" spans="1:5" ht="29.5" hidden="1" thickBot="1" x14ac:dyDescent="0.4">
      <c r="A376" s="8" t="s">
        <v>1086</v>
      </c>
      <c r="B376" s="1" t="s">
        <v>3977</v>
      </c>
      <c r="E376" s="20" t="s">
        <v>1087</v>
      </c>
    </row>
    <row r="377" spans="1:5" ht="29.5" thickBot="1" x14ac:dyDescent="0.4">
      <c r="A377" s="8" t="s">
        <v>1088</v>
      </c>
      <c r="B377" s="1" t="s">
        <v>3978</v>
      </c>
      <c r="C377" s="7" t="s">
        <v>3979</v>
      </c>
      <c r="D377" s="7" t="s">
        <v>3980</v>
      </c>
      <c r="E377" s="20" t="s">
        <v>1089</v>
      </c>
    </row>
    <row r="378" spans="1:5" ht="29.5" thickBot="1" x14ac:dyDescent="0.4">
      <c r="A378" s="8" t="s">
        <v>1090</v>
      </c>
      <c r="B378" s="1" t="s">
        <v>3981</v>
      </c>
      <c r="C378" s="7" t="s">
        <v>3982</v>
      </c>
      <c r="D378" s="7" t="s">
        <v>3983</v>
      </c>
      <c r="E378" s="20" t="s">
        <v>1091</v>
      </c>
    </row>
    <row r="379" spans="1:5" ht="15" thickBot="1" x14ac:dyDescent="0.4">
      <c r="A379" s="8" t="s">
        <v>1092</v>
      </c>
      <c r="B379" s="1" t="s">
        <v>3984</v>
      </c>
      <c r="C379" s="7" t="s">
        <v>3985</v>
      </c>
      <c r="D379" s="7" t="s">
        <v>3986</v>
      </c>
      <c r="E379" s="20" t="s">
        <v>1093</v>
      </c>
    </row>
    <row r="380" spans="1:5" ht="29.5" thickBot="1" x14ac:dyDescent="0.4">
      <c r="A380" s="8" t="s">
        <v>1094</v>
      </c>
      <c r="B380" s="1" t="s">
        <v>3987</v>
      </c>
      <c r="C380" s="7" t="s">
        <v>3988</v>
      </c>
      <c r="D380" s="7" t="s">
        <v>3989</v>
      </c>
      <c r="E380" s="20" t="s">
        <v>1095</v>
      </c>
    </row>
    <row r="381" spans="1:5" ht="29.5" thickBot="1" x14ac:dyDescent="0.4">
      <c r="A381" s="8" t="s">
        <v>1096</v>
      </c>
      <c r="B381" s="1" t="s">
        <v>3990</v>
      </c>
      <c r="C381" s="7" t="s">
        <v>3991</v>
      </c>
      <c r="D381" s="7" t="s">
        <v>3992</v>
      </c>
      <c r="E381" s="20" t="s">
        <v>1097</v>
      </c>
    </row>
    <row r="382" spans="1:5" ht="29.5" thickBot="1" x14ac:dyDescent="0.4">
      <c r="A382" s="8" t="s">
        <v>1098</v>
      </c>
      <c r="B382" s="1" t="s">
        <v>3993</v>
      </c>
      <c r="C382" s="7" t="s">
        <v>3994</v>
      </c>
      <c r="D382" s="7" t="s">
        <v>3995</v>
      </c>
      <c r="E382" s="20" t="s">
        <v>1099</v>
      </c>
    </row>
    <row r="383" spans="1:5" ht="29.5" thickBot="1" x14ac:dyDescent="0.4">
      <c r="A383" s="8" t="s">
        <v>1100</v>
      </c>
      <c r="B383" s="1" t="s">
        <v>3996</v>
      </c>
      <c r="C383" s="7" t="s">
        <v>3997</v>
      </c>
      <c r="D383" s="7" t="s">
        <v>3998</v>
      </c>
      <c r="E383" s="20" t="s">
        <v>1101</v>
      </c>
    </row>
    <row r="384" spans="1:5" ht="29.5" hidden="1" thickBot="1" x14ac:dyDescent="0.4">
      <c r="A384" s="8" t="s">
        <v>1102</v>
      </c>
      <c r="B384" s="1"/>
      <c r="E384" s="20" t="s">
        <v>1103</v>
      </c>
    </row>
    <row r="385" spans="1:5" ht="29.5" hidden="1" thickBot="1" x14ac:dyDescent="0.4">
      <c r="A385" s="8" t="s">
        <v>1104</v>
      </c>
      <c r="B385" s="1" t="s">
        <v>3999</v>
      </c>
      <c r="D385" s="7" t="s">
        <v>4000</v>
      </c>
      <c r="E385" s="20" t="s">
        <v>1105</v>
      </c>
    </row>
    <row r="386" spans="1:5" ht="29.5" hidden="1" thickBot="1" x14ac:dyDescent="0.4">
      <c r="A386" s="8" t="s">
        <v>1106</v>
      </c>
      <c r="B386" s="1" t="s">
        <v>4001</v>
      </c>
      <c r="C386" s="7" t="s">
        <v>4002</v>
      </c>
      <c r="E386" s="20"/>
    </row>
    <row r="387" spans="1:5" ht="29.5" hidden="1" thickBot="1" x14ac:dyDescent="0.4">
      <c r="A387" s="8" t="s">
        <v>1107</v>
      </c>
      <c r="B387" s="1" t="s">
        <v>4003</v>
      </c>
      <c r="E387" s="20" t="s">
        <v>1108</v>
      </c>
    </row>
    <row r="388" spans="1:5" ht="29.5" thickBot="1" x14ac:dyDescent="0.4">
      <c r="A388" s="8" t="s">
        <v>1109</v>
      </c>
      <c r="B388" s="1" t="s">
        <v>4004</v>
      </c>
      <c r="C388" s="7" t="s">
        <v>4005</v>
      </c>
      <c r="D388" s="7" t="s">
        <v>4006</v>
      </c>
      <c r="E388" s="20" t="s">
        <v>1110</v>
      </c>
    </row>
    <row r="389" spans="1:5" ht="29.5" hidden="1" thickBot="1" x14ac:dyDescent="0.4">
      <c r="A389" s="8" t="s">
        <v>1111</v>
      </c>
      <c r="B389" s="1" t="s">
        <v>4007</v>
      </c>
      <c r="D389" s="7" t="s">
        <v>4008</v>
      </c>
      <c r="E389" s="20" t="s">
        <v>1112</v>
      </c>
    </row>
    <row r="390" spans="1:5" ht="15" hidden="1" thickBot="1" x14ac:dyDescent="0.4">
      <c r="A390" s="8" t="s">
        <v>1113</v>
      </c>
      <c r="B390" s="1" t="s">
        <v>4009</v>
      </c>
      <c r="E390" s="20"/>
    </row>
    <row r="391" spans="1:5" ht="29.5" thickBot="1" x14ac:dyDescent="0.4">
      <c r="A391" s="8" t="s">
        <v>1114</v>
      </c>
      <c r="B391" s="1" t="s">
        <v>4010</v>
      </c>
      <c r="C391" s="7" t="s">
        <v>4011</v>
      </c>
      <c r="D391" s="7" t="s">
        <v>4012</v>
      </c>
      <c r="E391" s="20" t="s">
        <v>1115</v>
      </c>
    </row>
    <row r="392" spans="1:5" ht="29.5" thickBot="1" x14ac:dyDescent="0.4">
      <c r="A392" s="8" t="s">
        <v>1116</v>
      </c>
      <c r="B392" s="1" t="s">
        <v>4013</v>
      </c>
      <c r="C392" s="7" t="s">
        <v>4014</v>
      </c>
      <c r="D392" s="7" t="s">
        <v>4015</v>
      </c>
      <c r="E392" s="20" t="s">
        <v>1117</v>
      </c>
    </row>
    <row r="393" spans="1:5" ht="29.5" hidden="1" thickBot="1" x14ac:dyDescent="0.4">
      <c r="A393" s="8" t="s">
        <v>1118</v>
      </c>
      <c r="B393" s="1" t="s">
        <v>4016</v>
      </c>
      <c r="E393" s="20" t="s">
        <v>1119</v>
      </c>
    </row>
    <row r="394" spans="1:5" ht="29.5" thickBot="1" x14ac:dyDescent="0.4">
      <c r="A394" s="8" t="s">
        <v>1120</v>
      </c>
      <c r="B394" s="1" t="s">
        <v>4017</v>
      </c>
      <c r="C394" s="7" t="s">
        <v>4018</v>
      </c>
      <c r="D394" s="7" t="s">
        <v>4019</v>
      </c>
      <c r="E394" s="20" t="s">
        <v>1121</v>
      </c>
    </row>
    <row r="395" spans="1:5" ht="15" hidden="1" thickBot="1" x14ac:dyDescent="0.4">
      <c r="A395" s="8" t="s">
        <v>1122</v>
      </c>
      <c r="B395" s="1"/>
      <c r="C395" s="7" t="s">
        <v>4020</v>
      </c>
      <c r="E395" s="20"/>
    </row>
    <row r="396" spans="1:5" ht="29.5" hidden="1" thickBot="1" x14ac:dyDescent="0.4">
      <c r="A396" s="8" t="s">
        <v>1123</v>
      </c>
      <c r="B396" s="1" t="s">
        <v>4021</v>
      </c>
      <c r="D396" s="17" t="s">
        <v>4022</v>
      </c>
      <c r="E396" s="20" t="s">
        <v>1124</v>
      </c>
    </row>
    <row r="397" spans="1:5" ht="29.5" thickBot="1" x14ac:dyDescent="0.4">
      <c r="A397" s="8" t="s">
        <v>1125</v>
      </c>
      <c r="B397" s="1" t="s">
        <v>4023</v>
      </c>
      <c r="C397" s="7" t="s">
        <v>4024</v>
      </c>
      <c r="D397" s="7" t="s">
        <v>4025</v>
      </c>
      <c r="E397" s="20" t="s">
        <v>1126</v>
      </c>
    </row>
    <row r="398" spans="1:5" ht="29.5" thickBot="1" x14ac:dyDescent="0.4">
      <c r="A398" s="8" t="s">
        <v>1127</v>
      </c>
      <c r="B398" s="1" t="s">
        <v>4026</v>
      </c>
      <c r="C398" s="7" t="s">
        <v>4027</v>
      </c>
      <c r="D398" s="7" t="s">
        <v>4028</v>
      </c>
      <c r="E398" s="20" t="s">
        <v>1128</v>
      </c>
    </row>
    <row r="399" spans="1:5" ht="29.5" hidden="1" thickBot="1" x14ac:dyDescent="0.4">
      <c r="A399" s="8" t="s">
        <v>1129</v>
      </c>
      <c r="B399" s="1" t="s">
        <v>4029</v>
      </c>
      <c r="C399" s="7" t="s">
        <v>4030</v>
      </c>
      <c r="E399" s="20" t="s">
        <v>1130</v>
      </c>
    </row>
    <row r="400" spans="1:5" ht="15" hidden="1" thickBot="1" x14ac:dyDescent="0.4">
      <c r="A400" s="8" t="s">
        <v>1131</v>
      </c>
      <c r="B400" s="1"/>
      <c r="D400" s="7" t="s">
        <v>4031</v>
      </c>
      <c r="E400" s="20"/>
    </row>
    <row r="401" spans="1:5" ht="29.5" thickBot="1" x14ac:dyDescent="0.4">
      <c r="A401" s="8" t="s">
        <v>1132</v>
      </c>
      <c r="B401" s="1" t="s">
        <v>4032</v>
      </c>
      <c r="C401" s="7" t="s">
        <v>4033</v>
      </c>
      <c r="D401" s="7" t="s">
        <v>4034</v>
      </c>
      <c r="E401" s="20" t="s">
        <v>1133</v>
      </c>
    </row>
    <row r="402" spans="1:5" ht="15" hidden="1" thickBot="1" x14ac:dyDescent="0.4">
      <c r="A402" s="8" t="s">
        <v>1134</v>
      </c>
      <c r="B402" s="1" t="s">
        <v>4035</v>
      </c>
      <c r="C402" s="7" t="s">
        <v>4036</v>
      </c>
      <c r="E402" s="20"/>
    </row>
    <row r="403" spans="1:5" ht="29.5" thickBot="1" x14ac:dyDescent="0.4">
      <c r="A403" s="8" t="s">
        <v>1135</v>
      </c>
      <c r="B403" s="1" t="s">
        <v>4037</v>
      </c>
      <c r="C403" s="7" t="s">
        <v>4038</v>
      </c>
      <c r="D403" s="7" t="s">
        <v>4039</v>
      </c>
      <c r="E403" s="20" t="s">
        <v>1136</v>
      </c>
    </row>
    <row r="404" spans="1:5" ht="29.5" hidden="1" thickBot="1" x14ac:dyDescent="0.4">
      <c r="A404" s="8" t="s">
        <v>1137</v>
      </c>
      <c r="B404" s="1" t="s">
        <v>4040</v>
      </c>
      <c r="E404" s="20" t="s">
        <v>1138</v>
      </c>
    </row>
    <row r="405" spans="1:5" ht="15" thickBot="1" x14ac:dyDescent="0.4">
      <c r="A405" s="8" t="s">
        <v>1139</v>
      </c>
      <c r="B405" s="1" t="s">
        <v>4041</v>
      </c>
      <c r="C405" s="7" t="s">
        <v>4042</v>
      </c>
      <c r="D405" s="7" t="s">
        <v>4043</v>
      </c>
      <c r="E405" s="20" t="s">
        <v>1140</v>
      </c>
    </row>
    <row r="406" spans="1:5" ht="15" hidden="1" thickBot="1" x14ac:dyDescent="0.4">
      <c r="A406" s="8" t="s">
        <v>1141</v>
      </c>
      <c r="B406" s="1" t="s">
        <v>4044</v>
      </c>
      <c r="E406" s="20" t="s">
        <v>1142</v>
      </c>
    </row>
    <row r="407" spans="1:5" ht="29.5" thickBot="1" x14ac:dyDescent="0.4">
      <c r="A407" s="8" t="s">
        <v>1143</v>
      </c>
      <c r="B407" s="1" t="s">
        <v>4045</v>
      </c>
      <c r="C407" s="7" t="s">
        <v>4046</v>
      </c>
      <c r="D407" s="7" t="s">
        <v>4047</v>
      </c>
      <c r="E407" s="20" t="s">
        <v>1144</v>
      </c>
    </row>
    <row r="408" spans="1:5" ht="29.5" hidden="1" thickBot="1" x14ac:dyDescent="0.4">
      <c r="A408" s="8" t="s">
        <v>1145</v>
      </c>
      <c r="B408" s="1" t="s">
        <v>4048</v>
      </c>
      <c r="E408" s="20" t="s">
        <v>1146</v>
      </c>
    </row>
    <row r="409" spans="1:5" ht="29.5" hidden="1" thickBot="1" x14ac:dyDescent="0.4">
      <c r="A409" s="8" t="s">
        <v>1147</v>
      </c>
      <c r="B409" s="1" t="s">
        <v>4049</v>
      </c>
      <c r="E409" s="21" t="s">
        <v>1148</v>
      </c>
    </row>
    <row r="410" spans="1:5" ht="15" thickBot="1" x14ac:dyDescent="0.4">
      <c r="A410" s="8" t="s">
        <v>1149</v>
      </c>
      <c r="B410" s="1" t="s">
        <v>4050</v>
      </c>
      <c r="C410" s="7" t="s">
        <v>4051</v>
      </c>
      <c r="D410" s="7" t="s">
        <v>4052</v>
      </c>
      <c r="E410" s="20" t="s">
        <v>1150</v>
      </c>
    </row>
    <row r="411" spans="1:5" ht="15" hidden="1" thickBot="1" x14ac:dyDescent="0.4">
      <c r="A411" s="8" t="s">
        <v>1151</v>
      </c>
      <c r="B411" s="1" t="s">
        <v>4053</v>
      </c>
      <c r="C411" s="7" t="s">
        <v>4054</v>
      </c>
      <c r="E411" s="20"/>
    </row>
    <row r="412" spans="1:5" ht="29.5" thickBot="1" x14ac:dyDescent="0.4">
      <c r="A412" s="8" t="s">
        <v>1152</v>
      </c>
      <c r="B412" s="1" t="s">
        <v>4055</v>
      </c>
      <c r="C412" s="7" t="s">
        <v>4056</v>
      </c>
      <c r="D412" s="7" t="s">
        <v>4057</v>
      </c>
      <c r="E412" s="20" t="s">
        <v>1153</v>
      </c>
    </row>
    <row r="413" spans="1:5" ht="29.5" hidden="1" thickBot="1" x14ac:dyDescent="0.4">
      <c r="A413" s="8" t="s">
        <v>1154</v>
      </c>
      <c r="B413" s="1" t="s">
        <v>4058</v>
      </c>
      <c r="C413" s="7" t="s">
        <v>4059</v>
      </c>
      <c r="E413" s="20" t="s">
        <v>1155</v>
      </c>
    </row>
    <row r="414" spans="1:5" ht="29.5" thickBot="1" x14ac:dyDescent="0.4">
      <c r="A414" s="8" t="s">
        <v>1156</v>
      </c>
      <c r="B414" s="1" t="s">
        <v>4060</v>
      </c>
      <c r="C414" s="7" t="s">
        <v>4061</v>
      </c>
      <c r="D414" s="7" t="s">
        <v>4062</v>
      </c>
      <c r="E414" s="20" t="s">
        <v>1157</v>
      </c>
    </row>
    <row r="415" spans="1:5" ht="29.5" thickBot="1" x14ac:dyDescent="0.4">
      <c r="A415" s="8" t="s">
        <v>1158</v>
      </c>
      <c r="B415" s="1" t="s">
        <v>4063</v>
      </c>
      <c r="C415" s="7" t="s">
        <v>4064</v>
      </c>
      <c r="D415" s="7" t="s">
        <v>4065</v>
      </c>
      <c r="E415" s="20" t="s">
        <v>1159</v>
      </c>
    </row>
    <row r="416" spans="1:5" ht="29.5" thickBot="1" x14ac:dyDescent="0.4">
      <c r="A416" s="8" t="s">
        <v>1160</v>
      </c>
      <c r="B416" s="1" t="s">
        <v>4066</v>
      </c>
      <c r="C416" s="7" t="s">
        <v>4067</v>
      </c>
      <c r="D416" s="7" t="s">
        <v>4068</v>
      </c>
      <c r="E416" s="20" t="s">
        <v>1161</v>
      </c>
    </row>
    <row r="417" spans="1:5" ht="29.5" thickBot="1" x14ac:dyDescent="0.4">
      <c r="A417" s="8" t="s">
        <v>1162</v>
      </c>
      <c r="B417" s="1" t="s">
        <v>4069</v>
      </c>
      <c r="C417" s="7" t="s">
        <v>4070</v>
      </c>
      <c r="D417" s="7" t="s">
        <v>4071</v>
      </c>
      <c r="E417" s="20" t="s">
        <v>1163</v>
      </c>
    </row>
    <row r="418" spans="1:5" ht="15" hidden="1" thickBot="1" x14ac:dyDescent="0.4">
      <c r="A418" s="8" t="s">
        <v>1164</v>
      </c>
      <c r="B418" s="1"/>
      <c r="E418" s="20" t="s">
        <v>1165</v>
      </c>
    </row>
    <row r="419" spans="1:5" ht="29.5" hidden="1" thickBot="1" x14ac:dyDescent="0.4">
      <c r="A419" s="8" t="s">
        <v>1166</v>
      </c>
      <c r="B419" s="1" t="s">
        <v>4072</v>
      </c>
      <c r="D419" s="7" t="s">
        <v>4073</v>
      </c>
      <c r="E419" s="20" t="s">
        <v>1167</v>
      </c>
    </row>
    <row r="420" spans="1:5" ht="29.5" thickBot="1" x14ac:dyDescent="0.4">
      <c r="A420" s="8" t="s">
        <v>1168</v>
      </c>
      <c r="B420" s="1" t="s">
        <v>4074</v>
      </c>
      <c r="C420" s="18" t="s">
        <v>4075</v>
      </c>
      <c r="D420" s="7" t="s">
        <v>4076</v>
      </c>
      <c r="E420" s="20"/>
    </row>
    <row r="421" spans="1:5" ht="29.5" thickBot="1" x14ac:dyDescent="0.4">
      <c r="A421" s="8" t="s">
        <v>1169</v>
      </c>
      <c r="B421" s="1" t="s">
        <v>4077</v>
      </c>
      <c r="C421" s="7" t="s">
        <v>4078</v>
      </c>
      <c r="D421" s="7" t="s">
        <v>4079</v>
      </c>
      <c r="E421" s="20"/>
    </row>
    <row r="422" spans="1:5" ht="29.5" hidden="1" thickBot="1" x14ac:dyDescent="0.4">
      <c r="A422" s="8" t="s">
        <v>1170</v>
      </c>
      <c r="B422" s="1" t="s">
        <v>4080</v>
      </c>
      <c r="E422" s="20" t="s">
        <v>1171</v>
      </c>
    </row>
    <row r="423" spans="1:5" ht="29.5" thickBot="1" x14ac:dyDescent="0.4">
      <c r="A423" s="8" t="s">
        <v>1172</v>
      </c>
      <c r="B423" s="1" t="s">
        <v>4081</v>
      </c>
      <c r="C423" s="7" t="s">
        <v>4082</v>
      </c>
      <c r="D423" s="7" t="s">
        <v>4083</v>
      </c>
      <c r="E423" s="20" t="s">
        <v>1173</v>
      </c>
    </row>
    <row r="424" spans="1:5" ht="29.5" hidden="1" thickBot="1" x14ac:dyDescent="0.4">
      <c r="A424" s="8" t="s">
        <v>1174</v>
      </c>
      <c r="B424" s="1" t="s">
        <v>4084</v>
      </c>
      <c r="E424" s="20" t="s">
        <v>1175</v>
      </c>
    </row>
    <row r="425" spans="1:5" ht="29.5" thickBot="1" x14ac:dyDescent="0.4">
      <c r="A425" s="8" t="s">
        <v>1176</v>
      </c>
      <c r="B425" s="1" t="s">
        <v>4085</v>
      </c>
      <c r="C425" s="7" t="s">
        <v>4086</v>
      </c>
      <c r="D425" s="7" t="s">
        <v>4087</v>
      </c>
      <c r="E425" s="20" t="s">
        <v>1177</v>
      </c>
    </row>
    <row r="426" spans="1:5" ht="15" hidden="1" thickBot="1" x14ac:dyDescent="0.4">
      <c r="A426" s="8" t="s">
        <v>1178</v>
      </c>
      <c r="B426" s="1"/>
      <c r="E426" s="20" t="s">
        <v>1179</v>
      </c>
    </row>
    <row r="427" spans="1:5" ht="29.5" thickBot="1" x14ac:dyDescent="0.4">
      <c r="A427" s="8" t="s">
        <v>1180</v>
      </c>
      <c r="B427" s="1" t="s">
        <v>4088</v>
      </c>
      <c r="C427" s="7" t="s">
        <v>4089</v>
      </c>
      <c r="D427" s="7" t="s">
        <v>4090</v>
      </c>
      <c r="E427" s="20" t="s">
        <v>1181</v>
      </c>
    </row>
    <row r="428" spans="1:5" ht="15" thickBot="1" x14ac:dyDescent="0.4">
      <c r="A428" s="8" t="s">
        <v>1182</v>
      </c>
      <c r="B428" s="1" t="s">
        <v>4091</v>
      </c>
      <c r="C428" s="7" t="s">
        <v>4092</v>
      </c>
      <c r="D428" s="7" t="s">
        <v>4093</v>
      </c>
      <c r="E428" s="20" t="s">
        <v>1183</v>
      </c>
    </row>
    <row r="429" spans="1:5" ht="29.5" thickBot="1" x14ac:dyDescent="0.4">
      <c r="A429" s="8" t="s">
        <v>1184</v>
      </c>
      <c r="B429" s="1" t="s">
        <v>4094</v>
      </c>
      <c r="C429" s="7" t="s">
        <v>4095</v>
      </c>
      <c r="D429" s="7" t="s">
        <v>4096</v>
      </c>
      <c r="E429" s="20" t="s">
        <v>1185</v>
      </c>
    </row>
    <row r="430" spans="1:5" ht="29.5" hidden="1" thickBot="1" x14ac:dyDescent="0.4">
      <c r="A430" s="8" t="s">
        <v>1186</v>
      </c>
      <c r="B430" s="1" t="s">
        <v>4097</v>
      </c>
      <c r="D430" s="7" t="s">
        <v>4098</v>
      </c>
      <c r="E430" s="20" t="s">
        <v>1187</v>
      </c>
    </row>
    <row r="431" spans="1:5" ht="29.5" thickBot="1" x14ac:dyDescent="0.4">
      <c r="A431" s="8" t="s">
        <v>1188</v>
      </c>
      <c r="B431" s="1" t="s">
        <v>4099</v>
      </c>
      <c r="C431" s="7" t="s">
        <v>4100</v>
      </c>
      <c r="D431" s="7" t="s">
        <v>4101</v>
      </c>
      <c r="E431" s="20" t="s">
        <v>1189</v>
      </c>
    </row>
    <row r="432" spans="1:5" ht="29.5" hidden="1" thickBot="1" x14ac:dyDescent="0.4">
      <c r="A432" s="8" t="s">
        <v>1190</v>
      </c>
      <c r="B432" s="1" t="s">
        <v>4102</v>
      </c>
      <c r="C432" s="7" t="s">
        <v>4103</v>
      </c>
      <c r="E432" s="20" t="s">
        <v>1191</v>
      </c>
    </row>
    <row r="433" spans="1:5" ht="29.5" thickBot="1" x14ac:dyDescent="0.4">
      <c r="A433" s="8" t="s">
        <v>1192</v>
      </c>
      <c r="B433" s="1" t="s">
        <v>4104</v>
      </c>
      <c r="C433" s="7" t="s">
        <v>4105</v>
      </c>
      <c r="D433" s="7" t="s">
        <v>4106</v>
      </c>
      <c r="E433" s="20" t="s">
        <v>1193</v>
      </c>
    </row>
    <row r="434" spans="1:5" ht="29.5" thickBot="1" x14ac:dyDescent="0.4">
      <c r="A434" s="8" t="s">
        <v>1194</v>
      </c>
      <c r="B434" s="1" t="s">
        <v>4107</v>
      </c>
      <c r="C434" s="7" t="s">
        <v>4108</v>
      </c>
      <c r="D434" s="7" t="s">
        <v>4109</v>
      </c>
      <c r="E434" s="20" t="s">
        <v>1195</v>
      </c>
    </row>
    <row r="435" spans="1:5" ht="29.5" hidden="1" thickBot="1" x14ac:dyDescent="0.4">
      <c r="A435" s="8" t="s">
        <v>1196</v>
      </c>
      <c r="B435" s="1" t="s">
        <v>4110</v>
      </c>
      <c r="E435" s="20" t="s">
        <v>1197</v>
      </c>
    </row>
    <row r="436" spans="1:5" ht="73" thickBot="1" x14ac:dyDescent="0.4">
      <c r="A436" s="8" t="s">
        <v>1198</v>
      </c>
      <c r="B436" s="1" t="s">
        <v>4112</v>
      </c>
      <c r="C436" s="7" t="s">
        <v>4111</v>
      </c>
      <c r="D436" s="7" t="s">
        <v>4113</v>
      </c>
      <c r="E436" s="20"/>
    </row>
    <row r="437" spans="1:5" ht="44" hidden="1" thickBot="1" x14ac:dyDescent="0.4">
      <c r="A437" s="8" t="s">
        <v>1199</v>
      </c>
      <c r="B437" s="1" t="s">
        <v>4114</v>
      </c>
      <c r="E437" s="20" t="s">
        <v>1200</v>
      </c>
    </row>
    <row r="438" spans="1:5" ht="29.5" hidden="1" thickBot="1" x14ac:dyDescent="0.4">
      <c r="A438" s="8" t="s">
        <v>1201</v>
      </c>
      <c r="B438" s="1" t="s">
        <v>4115</v>
      </c>
      <c r="D438" s="7" t="s">
        <v>4116</v>
      </c>
      <c r="E438" s="20" t="s">
        <v>1202</v>
      </c>
    </row>
    <row r="439" spans="1:5" ht="29.5" thickBot="1" x14ac:dyDescent="0.4">
      <c r="A439" s="8" t="s">
        <v>1203</v>
      </c>
      <c r="B439" s="1" t="s">
        <v>4117</v>
      </c>
      <c r="C439" s="7" t="s">
        <v>4118</v>
      </c>
      <c r="D439" s="7" t="s">
        <v>4119</v>
      </c>
      <c r="E439" s="20" t="s">
        <v>1204</v>
      </c>
    </row>
    <row r="440" spans="1:5" ht="15" thickBot="1" x14ac:dyDescent="0.4">
      <c r="A440" s="8" t="s">
        <v>1205</v>
      </c>
      <c r="B440" s="1" t="s">
        <v>4120</v>
      </c>
      <c r="C440" s="7" t="s">
        <v>4121</v>
      </c>
      <c r="D440" s="7" t="s">
        <v>4122</v>
      </c>
      <c r="E440" s="20" t="s">
        <v>1206</v>
      </c>
    </row>
    <row r="441" spans="1:5" ht="29.5" thickBot="1" x14ac:dyDescent="0.4">
      <c r="A441" s="8" t="s">
        <v>1207</v>
      </c>
      <c r="B441" s="1" t="s">
        <v>4123</v>
      </c>
      <c r="C441" s="7" t="s">
        <v>4124</v>
      </c>
      <c r="D441" s="7" t="s">
        <v>4125</v>
      </c>
      <c r="E441" s="20"/>
    </row>
    <row r="442" spans="1:5" ht="15" hidden="1" thickBot="1" x14ac:dyDescent="0.4">
      <c r="A442" s="8" t="s">
        <v>1208</v>
      </c>
      <c r="B442" s="1" t="s">
        <v>4126</v>
      </c>
      <c r="D442" s="7" t="s">
        <v>4127</v>
      </c>
      <c r="E442" s="20" t="s">
        <v>1209</v>
      </c>
    </row>
    <row r="443" spans="1:5" ht="29.5" hidden="1" thickBot="1" x14ac:dyDescent="0.4">
      <c r="A443" s="8" t="s">
        <v>1210</v>
      </c>
      <c r="B443" s="1" t="s">
        <v>4128</v>
      </c>
      <c r="D443" s="7" t="s">
        <v>4129</v>
      </c>
      <c r="E443" s="20" t="s">
        <v>1211</v>
      </c>
    </row>
    <row r="444" spans="1:5" ht="29.5" hidden="1" thickBot="1" x14ac:dyDescent="0.4">
      <c r="A444" s="8" t="s">
        <v>1212</v>
      </c>
      <c r="B444" s="1" t="s">
        <v>4130</v>
      </c>
      <c r="E444" s="20" t="s">
        <v>1213</v>
      </c>
    </row>
    <row r="445" spans="1:5" ht="29.5" thickBot="1" x14ac:dyDescent="0.4">
      <c r="A445" s="8" t="s">
        <v>1214</v>
      </c>
      <c r="B445" s="1" t="s">
        <v>4131</v>
      </c>
      <c r="C445" s="7" t="s">
        <v>4132</v>
      </c>
      <c r="D445" s="7" t="s">
        <v>4133</v>
      </c>
      <c r="E445" s="20" t="s">
        <v>1215</v>
      </c>
    </row>
    <row r="446" spans="1:5" ht="15" hidden="1" thickBot="1" x14ac:dyDescent="0.4">
      <c r="A446" s="8" t="s">
        <v>182</v>
      </c>
      <c r="B446" s="1"/>
      <c r="D446" s="7" t="s">
        <v>4134</v>
      </c>
      <c r="E446" s="20"/>
    </row>
    <row r="447" spans="1:5" ht="29.5" hidden="1" thickBot="1" x14ac:dyDescent="0.4">
      <c r="A447" s="8" t="s">
        <v>183</v>
      </c>
      <c r="B447" s="1" t="s">
        <v>4135</v>
      </c>
      <c r="C447" s="7" t="s">
        <v>4136</v>
      </c>
      <c r="E447" s="20" t="s">
        <v>184</v>
      </c>
    </row>
    <row r="448" spans="1:5" ht="29.5" thickBot="1" x14ac:dyDescent="0.4">
      <c r="A448" s="8" t="s">
        <v>185</v>
      </c>
      <c r="B448" s="1" t="s">
        <v>4137</v>
      </c>
      <c r="C448" s="7" t="s">
        <v>4138</v>
      </c>
      <c r="D448" s="7" t="s">
        <v>4139</v>
      </c>
      <c r="E448" s="20" t="s">
        <v>186</v>
      </c>
    </row>
    <row r="449" spans="1:5" ht="29.5" thickBot="1" x14ac:dyDescent="0.4">
      <c r="A449" s="8" t="s">
        <v>187</v>
      </c>
      <c r="B449" s="1" t="s">
        <v>4140</v>
      </c>
      <c r="C449" s="7" t="s">
        <v>4141</v>
      </c>
      <c r="D449" s="7" t="s">
        <v>4142</v>
      </c>
      <c r="E449" s="20" t="s">
        <v>188</v>
      </c>
    </row>
    <row r="450" spans="1:5" ht="29.5" thickBot="1" x14ac:dyDescent="0.4">
      <c r="A450" s="8" t="s">
        <v>189</v>
      </c>
      <c r="B450" s="1" t="s">
        <v>4143</v>
      </c>
      <c r="C450" s="7" t="s">
        <v>4144</v>
      </c>
      <c r="D450" s="7" t="s">
        <v>4145</v>
      </c>
      <c r="E450" s="20" t="s">
        <v>190</v>
      </c>
    </row>
    <row r="451" spans="1:5" ht="29.5" hidden="1" thickBot="1" x14ac:dyDescent="0.4">
      <c r="A451" s="8" t="s">
        <v>191</v>
      </c>
      <c r="B451" s="1" t="s">
        <v>4146</v>
      </c>
      <c r="E451" s="20" t="s">
        <v>192</v>
      </c>
    </row>
    <row r="452" spans="1:5" ht="29.5" thickBot="1" x14ac:dyDescent="0.4">
      <c r="A452" s="8" t="s">
        <v>193</v>
      </c>
      <c r="B452" s="1" t="s">
        <v>4147</v>
      </c>
      <c r="C452" s="7" t="s">
        <v>4148</v>
      </c>
      <c r="D452" s="7" t="s">
        <v>4149</v>
      </c>
      <c r="E452" s="20" t="s">
        <v>194</v>
      </c>
    </row>
    <row r="453" spans="1:5" ht="29.5" thickBot="1" x14ac:dyDescent="0.4">
      <c r="A453" s="8" t="s">
        <v>195</v>
      </c>
      <c r="B453" s="1" t="s">
        <v>4150</v>
      </c>
      <c r="C453" s="7" t="s">
        <v>4151</v>
      </c>
      <c r="D453" s="7" t="s">
        <v>4152</v>
      </c>
      <c r="E453" s="20" t="s">
        <v>196</v>
      </c>
    </row>
    <row r="454" spans="1:5" ht="29.5" thickBot="1" x14ac:dyDescent="0.4">
      <c r="A454" s="8" t="s">
        <v>197</v>
      </c>
      <c r="B454" s="1" t="s">
        <v>4153</v>
      </c>
      <c r="C454" s="7" t="s">
        <v>4154</v>
      </c>
      <c r="D454" s="7" t="s">
        <v>4155</v>
      </c>
      <c r="E454" s="20" t="s">
        <v>198</v>
      </c>
    </row>
    <row r="455" spans="1:5" ht="29.5" thickBot="1" x14ac:dyDescent="0.4">
      <c r="A455" s="8" t="s">
        <v>199</v>
      </c>
      <c r="B455" s="1" t="s">
        <v>4156</v>
      </c>
      <c r="C455" s="7" t="s">
        <v>4157</v>
      </c>
      <c r="D455" s="7" t="s">
        <v>4158</v>
      </c>
      <c r="E455" s="20" t="s">
        <v>200</v>
      </c>
    </row>
    <row r="456" spans="1:5" ht="29.5" hidden="1" thickBot="1" x14ac:dyDescent="0.4">
      <c r="A456" s="8" t="s">
        <v>201</v>
      </c>
      <c r="B456" s="1" t="s">
        <v>4159</v>
      </c>
      <c r="C456" s="7" t="s">
        <v>4160</v>
      </c>
      <c r="E456" s="20" t="s">
        <v>202</v>
      </c>
    </row>
    <row r="457" spans="1:5" ht="29.5" hidden="1" thickBot="1" x14ac:dyDescent="0.4">
      <c r="A457" s="8" t="s">
        <v>203</v>
      </c>
      <c r="B457" s="1" t="s">
        <v>4161</v>
      </c>
      <c r="C457" s="7" t="s">
        <v>4162</v>
      </c>
      <c r="E457" s="20" t="s">
        <v>204</v>
      </c>
    </row>
    <row r="458" spans="1:5" ht="29.5" thickBot="1" x14ac:dyDescent="0.4">
      <c r="A458" s="8" t="s">
        <v>205</v>
      </c>
      <c r="B458" s="1" t="s">
        <v>4163</v>
      </c>
      <c r="C458" s="7" t="s">
        <v>4164</v>
      </c>
      <c r="D458" s="7" t="s">
        <v>4165</v>
      </c>
      <c r="E458" s="20" t="s">
        <v>206</v>
      </c>
    </row>
    <row r="459" spans="1:5" ht="29.5" hidden="1" thickBot="1" x14ac:dyDescent="0.4">
      <c r="A459" s="8" t="s">
        <v>207</v>
      </c>
      <c r="B459" s="1" t="s">
        <v>4166</v>
      </c>
      <c r="C459" s="7" t="s">
        <v>4167</v>
      </c>
      <c r="E459" s="20" t="s">
        <v>173</v>
      </c>
    </row>
    <row r="460" spans="1:5" ht="29.5" hidden="1" thickBot="1" x14ac:dyDescent="0.4">
      <c r="A460" s="8" t="s">
        <v>208</v>
      </c>
      <c r="B460" s="1" t="s">
        <v>4168</v>
      </c>
      <c r="C460" s="7" t="s">
        <v>4169</v>
      </c>
      <c r="E460" s="20" t="s">
        <v>209</v>
      </c>
    </row>
    <row r="461" spans="1:5" ht="29.5" thickBot="1" x14ac:dyDescent="0.4">
      <c r="A461" s="8" t="s">
        <v>210</v>
      </c>
      <c r="B461" s="1" t="s">
        <v>4170</v>
      </c>
      <c r="C461" s="7" t="s">
        <v>4171</v>
      </c>
      <c r="D461" s="7" t="s">
        <v>4172</v>
      </c>
      <c r="E461" s="20" t="s">
        <v>211</v>
      </c>
    </row>
    <row r="462" spans="1:5" ht="29.5" thickBot="1" x14ac:dyDescent="0.4">
      <c r="A462" s="8" t="s">
        <v>212</v>
      </c>
      <c r="B462" s="1" t="s">
        <v>4173</v>
      </c>
      <c r="C462" s="7" t="s">
        <v>4174</v>
      </c>
      <c r="D462" s="7" t="s">
        <v>4175</v>
      </c>
      <c r="E462" s="20" t="s">
        <v>213</v>
      </c>
    </row>
    <row r="463" spans="1:5" ht="29.5" hidden="1" thickBot="1" x14ac:dyDescent="0.4">
      <c r="A463" s="8" t="s">
        <v>214</v>
      </c>
      <c r="B463" s="1" t="s">
        <v>4176</v>
      </c>
      <c r="D463" s="7" t="s">
        <v>4177</v>
      </c>
      <c r="E463" s="20" t="s">
        <v>215</v>
      </c>
    </row>
    <row r="464" spans="1:5" ht="29.5" thickBot="1" x14ac:dyDescent="0.4">
      <c r="A464" s="8" t="s">
        <v>216</v>
      </c>
      <c r="B464" s="1" t="s">
        <v>4178</v>
      </c>
      <c r="C464" s="7" t="s">
        <v>4179</v>
      </c>
      <c r="D464" s="7" t="s">
        <v>4180</v>
      </c>
      <c r="E464" s="20" t="s">
        <v>217</v>
      </c>
    </row>
    <row r="465" spans="1:5" ht="29.5" thickBot="1" x14ac:dyDescent="0.4">
      <c r="A465" s="8" t="s">
        <v>218</v>
      </c>
      <c r="B465" s="1" t="s">
        <v>4181</v>
      </c>
      <c r="C465" s="7" t="s">
        <v>4182</v>
      </c>
      <c r="D465" s="7" t="s">
        <v>4183</v>
      </c>
      <c r="E465" s="20" t="s">
        <v>219</v>
      </c>
    </row>
    <row r="466" spans="1:5" ht="29.5" thickBot="1" x14ac:dyDescent="0.4">
      <c r="A466" s="8" t="s">
        <v>220</v>
      </c>
      <c r="B466" s="1" t="s">
        <v>4186</v>
      </c>
      <c r="C466" s="7" t="s">
        <v>4184</v>
      </c>
      <c r="D466" s="7" t="s">
        <v>4185</v>
      </c>
      <c r="E466" s="20" t="s">
        <v>221</v>
      </c>
    </row>
    <row r="467" spans="1:5" ht="29.5" thickBot="1" x14ac:dyDescent="0.4">
      <c r="A467" s="8" t="s">
        <v>222</v>
      </c>
      <c r="B467" s="1" t="s">
        <v>4187</v>
      </c>
      <c r="C467" s="7" t="s">
        <v>4188</v>
      </c>
      <c r="D467" s="7" t="s">
        <v>4189</v>
      </c>
      <c r="E467" s="20" t="s">
        <v>223</v>
      </c>
    </row>
    <row r="468" spans="1:5" ht="29.5" thickBot="1" x14ac:dyDescent="0.4">
      <c r="A468" s="8" t="s">
        <v>224</v>
      </c>
      <c r="B468" s="1" t="s">
        <v>4190</v>
      </c>
      <c r="C468" s="7" t="s">
        <v>4191</v>
      </c>
      <c r="D468" s="7" t="s">
        <v>4192</v>
      </c>
      <c r="E468" s="20" t="s">
        <v>225</v>
      </c>
    </row>
    <row r="469" spans="1:5" ht="29.5" hidden="1" thickBot="1" x14ac:dyDescent="0.4">
      <c r="A469" s="8" t="s">
        <v>226</v>
      </c>
      <c r="B469" s="1" t="s">
        <v>4193</v>
      </c>
      <c r="E469" s="20" t="s">
        <v>227</v>
      </c>
    </row>
    <row r="470" spans="1:5" ht="29.5" thickBot="1" x14ac:dyDescent="0.4">
      <c r="A470" s="8" t="s">
        <v>228</v>
      </c>
      <c r="B470" s="1" t="s">
        <v>4194</v>
      </c>
      <c r="C470" s="7" t="s">
        <v>4195</v>
      </c>
      <c r="D470" s="7" t="s">
        <v>4196</v>
      </c>
      <c r="E470" s="20" t="s">
        <v>229</v>
      </c>
    </row>
    <row r="471" spans="1:5" ht="29.5" hidden="1" thickBot="1" x14ac:dyDescent="0.4">
      <c r="A471" s="8" t="s">
        <v>230</v>
      </c>
      <c r="B471" s="1" t="s">
        <v>4197</v>
      </c>
      <c r="E471" s="20" t="s">
        <v>231</v>
      </c>
    </row>
    <row r="472" spans="1:5" ht="29.5" thickBot="1" x14ac:dyDescent="0.4">
      <c r="A472" s="8" t="s">
        <v>232</v>
      </c>
      <c r="B472" s="1" t="s">
        <v>4198</v>
      </c>
      <c r="C472" s="7" t="s">
        <v>4199</v>
      </c>
      <c r="D472" s="7" t="s">
        <v>4200</v>
      </c>
      <c r="E472" s="20"/>
    </row>
    <row r="473" spans="1:5" ht="29.5" thickBot="1" x14ac:dyDescent="0.4">
      <c r="A473" s="8" t="s">
        <v>233</v>
      </c>
      <c r="B473" s="1" t="s">
        <v>4201</v>
      </c>
      <c r="C473" s="7" t="s">
        <v>4202</v>
      </c>
      <c r="D473" s="7" t="s">
        <v>4203</v>
      </c>
      <c r="E473" s="20" t="s">
        <v>234</v>
      </c>
    </row>
    <row r="474" spans="1:5" ht="29.5" hidden="1" thickBot="1" x14ac:dyDescent="0.4">
      <c r="A474" s="8" t="s">
        <v>235</v>
      </c>
      <c r="B474" s="1" t="s">
        <v>4204</v>
      </c>
      <c r="D474" s="7" t="s">
        <v>4205</v>
      </c>
      <c r="E474" s="20" t="s">
        <v>236</v>
      </c>
    </row>
    <row r="475" spans="1:5" ht="29.5" hidden="1" thickBot="1" x14ac:dyDescent="0.4">
      <c r="A475" s="8" t="s">
        <v>237</v>
      </c>
      <c r="B475" s="1" t="s">
        <v>4206</v>
      </c>
      <c r="E475" s="20" t="s">
        <v>238</v>
      </c>
    </row>
    <row r="476" spans="1:5" ht="29.5" thickBot="1" x14ac:dyDescent="0.4">
      <c r="A476" s="8" t="s">
        <v>239</v>
      </c>
      <c r="B476" s="1" t="s">
        <v>4207</v>
      </c>
      <c r="C476" s="7" t="s">
        <v>4208</v>
      </c>
      <c r="D476" s="7" t="s">
        <v>4209</v>
      </c>
      <c r="E476" s="20" t="s">
        <v>240</v>
      </c>
    </row>
    <row r="477" spans="1:5" ht="15" hidden="1" thickBot="1" x14ac:dyDescent="0.4">
      <c r="A477" s="8" t="s">
        <v>241</v>
      </c>
      <c r="B477" s="1" t="s">
        <v>4210</v>
      </c>
      <c r="D477" s="7" t="s">
        <v>4211</v>
      </c>
      <c r="E477" s="20" t="s">
        <v>242</v>
      </c>
    </row>
    <row r="478" spans="1:5" ht="15" hidden="1" thickBot="1" x14ac:dyDescent="0.4">
      <c r="A478" s="8" t="s">
        <v>243</v>
      </c>
      <c r="B478" s="1" t="s">
        <v>4212</v>
      </c>
      <c r="D478" s="7" t="s">
        <v>4213</v>
      </c>
      <c r="E478" s="20" t="s">
        <v>244</v>
      </c>
    </row>
    <row r="479" spans="1:5" ht="15" hidden="1" thickBot="1" x14ac:dyDescent="0.4">
      <c r="A479" s="8" t="s">
        <v>245</v>
      </c>
      <c r="B479" s="1" t="s">
        <v>4214</v>
      </c>
      <c r="D479" s="7" t="s">
        <v>4215</v>
      </c>
      <c r="E479" s="20" t="s">
        <v>246</v>
      </c>
    </row>
    <row r="480" spans="1:5" ht="29.5" hidden="1" thickBot="1" x14ac:dyDescent="0.4">
      <c r="A480" s="8" t="s">
        <v>247</v>
      </c>
      <c r="B480" s="1" t="s">
        <v>4216</v>
      </c>
      <c r="C480" s="7" t="s">
        <v>4217</v>
      </c>
      <c r="E480" s="20" t="s">
        <v>248</v>
      </c>
    </row>
    <row r="481" spans="1:5" ht="29.5" hidden="1" thickBot="1" x14ac:dyDescent="0.4">
      <c r="A481" s="8" t="s">
        <v>249</v>
      </c>
      <c r="B481" s="1" t="s">
        <v>4218</v>
      </c>
      <c r="C481" s="7" t="s">
        <v>4219</v>
      </c>
      <c r="E481" s="20" t="s">
        <v>250</v>
      </c>
    </row>
    <row r="482" spans="1:5" ht="15" hidden="1" thickBot="1" x14ac:dyDescent="0.4">
      <c r="A482" s="8" t="s">
        <v>251</v>
      </c>
      <c r="B482" s="1" t="s">
        <v>4220</v>
      </c>
      <c r="E482" s="20" t="s">
        <v>252</v>
      </c>
    </row>
    <row r="483" spans="1:5" ht="29.5" thickBot="1" x14ac:dyDescent="0.4">
      <c r="A483" s="8" t="s">
        <v>253</v>
      </c>
      <c r="B483" s="1" t="s">
        <v>4221</v>
      </c>
      <c r="C483" s="7" t="s">
        <v>4222</v>
      </c>
      <c r="D483" s="7" t="s">
        <v>4223</v>
      </c>
      <c r="E483" s="20" t="s">
        <v>254</v>
      </c>
    </row>
    <row r="484" spans="1:5" ht="29.5" hidden="1" thickBot="1" x14ac:dyDescent="0.4">
      <c r="A484" s="8" t="s">
        <v>255</v>
      </c>
      <c r="B484" s="1" t="s">
        <v>4224</v>
      </c>
      <c r="E484" s="20" t="s">
        <v>256</v>
      </c>
    </row>
    <row r="485" spans="1:5" ht="29.5" hidden="1" thickBot="1" x14ac:dyDescent="0.4">
      <c r="A485" s="8" t="s">
        <v>257</v>
      </c>
      <c r="B485" s="1" t="s">
        <v>4225</v>
      </c>
      <c r="D485" s="7" t="s">
        <v>4226</v>
      </c>
      <c r="E485" s="20" t="s">
        <v>258</v>
      </c>
    </row>
    <row r="486" spans="1:5" ht="29.5" thickBot="1" x14ac:dyDescent="0.4">
      <c r="A486" s="8" t="s">
        <v>259</v>
      </c>
      <c r="B486" s="1" t="s">
        <v>4227</v>
      </c>
      <c r="C486" s="7" t="s">
        <v>4228</v>
      </c>
      <c r="D486" s="17" t="s">
        <v>4229</v>
      </c>
      <c r="E486" s="20" t="s">
        <v>260</v>
      </c>
    </row>
    <row r="487" spans="1:5" ht="29.5" thickBot="1" x14ac:dyDescent="0.4">
      <c r="A487" s="8" t="s">
        <v>261</v>
      </c>
      <c r="B487" s="1" t="s">
        <v>4230</v>
      </c>
      <c r="C487" s="7" t="s">
        <v>4231</v>
      </c>
      <c r="D487" s="7" t="s">
        <v>4232</v>
      </c>
      <c r="E487" s="20" t="s">
        <v>262</v>
      </c>
    </row>
    <row r="488" spans="1:5" ht="29.5" hidden="1" thickBot="1" x14ac:dyDescent="0.4">
      <c r="A488" s="8" t="s">
        <v>263</v>
      </c>
      <c r="B488" s="1" t="s">
        <v>4233</v>
      </c>
      <c r="D488" s="7" t="s">
        <v>4234</v>
      </c>
      <c r="E488" s="21" t="s">
        <v>264</v>
      </c>
    </row>
    <row r="489" spans="1:5" ht="29.5" thickBot="1" x14ac:dyDescent="0.4">
      <c r="A489" s="8" t="s">
        <v>1216</v>
      </c>
      <c r="B489" s="1" t="s">
        <v>4235</v>
      </c>
      <c r="C489" s="7" t="s">
        <v>4236</v>
      </c>
      <c r="D489" s="7" t="s">
        <v>4237</v>
      </c>
      <c r="E489" s="20" t="s">
        <v>1217</v>
      </c>
    </row>
    <row r="490" spans="1:5" ht="15" hidden="1" thickBot="1" x14ac:dyDescent="0.4">
      <c r="A490" s="8" t="s">
        <v>1218</v>
      </c>
      <c r="B490" s="1" t="s">
        <v>4238</v>
      </c>
      <c r="E490" s="20" t="s">
        <v>1219</v>
      </c>
    </row>
    <row r="491" spans="1:5" ht="29.5" thickBot="1" x14ac:dyDescent="0.4">
      <c r="A491" s="8" t="s">
        <v>1220</v>
      </c>
      <c r="B491" s="1" t="s">
        <v>4239</v>
      </c>
      <c r="C491" s="7" t="s">
        <v>4240</v>
      </c>
      <c r="D491" s="7" t="s">
        <v>4241</v>
      </c>
      <c r="E491" s="20" t="s">
        <v>1221</v>
      </c>
    </row>
    <row r="492" spans="1:5" ht="29.5" thickBot="1" x14ac:dyDescent="0.4">
      <c r="A492" s="8" t="s">
        <v>1222</v>
      </c>
      <c r="B492" s="1" t="s">
        <v>4242</v>
      </c>
      <c r="C492" s="7" t="s">
        <v>4243</v>
      </c>
      <c r="D492" s="7" t="s">
        <v>4244</v>
      </c>
      <c r="E492" s="20" t="s">
        <v>1223</v>
      </c>
    </row>
    <row r="493" spans="1:5" ht="29.5" hidden="1" thickBot="1" x14ac:dyDescent="0.4">
      <c r="A493" s="8" t="s">
        <v>1224</v>
      </c>
      <c r="B493" s="1" t="s">
        <v>4245</v>
      </c>
      <c r="E493" s="20" t="s">
        <v>1225</v>
      </c>
    </row>
    <row r="494" spans="1:5" ht="29.5" thickBot="1" x14ac:dyDescent="0.4">
      <c r="A494" s="8" t="s">
        <v>1226</v>
      </c>
      <c r="B494" s="1" t="s">
        <v>4246</v>
      </c>
      <c r="C494" s="7" t="s">
        <v>4247</v>
      </c>
      <c r="D494" s="7" t="s">
        <v>4248</v>
      </c>
      <c r="E494" s="20" t="s">
        <v>1227</v>
      </c>
    </row>
    <row r="495" spans="1:5" ht="29.5" hidden="1" thickBot="1" x14ac:dyDescent="0.4">
      <c r="A495" s="8" t="s">
        <v>1228</v>
      </c>
      <c r="B495" s="1" t="s">
        <v>4249</v>
      </c>
      <c r="E495" s="20" t="s">
        <v>1229</v>
      </c>
    </row>
    <row r="496" spans="1:5" ht="29.5" thickBot="1" x14ac:dyDescent="0.4">
      <c r="A496" s="8" t="s">
        <v>1230</v>
      </c>
      <c r="B496" s="1" t="s">
        <v>4250</v>
      </c>
      <c r="C496" s="7" t="s">
        <v>4251</v>
      </c>
      <c r="D496" s="7" t="s">
        <v>4252</v>
      </c>
      <c r="E496" s="20" t="s">
        <v>815</v>
      </c>
    </row>
    <row r="497" spans="1:5" ht="29.5" hidden="1" thickBot="1" x14ac:dyDescent="0.4">
      <c r="A497" s="8" t="s">
        <v>1231</v>
      </c>
      <c r="B497" s="1" t="s">
        <v>4253</v>
      </c>
      <c r="D497" s="7" t="s">
        <v>4254</v>
      </c>
      <c r="E497" s="20" t="s">
        <v>1232</v>
      </c>
    </row>
    <row r="498" spans="1:5" ht="29.5" thickBot="1" x14ac:dyDescent="0.4">
      <c r="A498" s="8" t="s">
        <v>1233</v>
      </c>
      <c r="B498" s="1" t="s">
        <v>4255</v>
      </c>
      <c r="C498" s="7" t="s">
        <v>4256</v>
      </c>
      <c r="D498" s="7" t="s">
        <v>4257</v>
      </c>
      <c r="E498" s="20" t="s">
        <v>1234</v>
      </c>
    </row>
    <row r="499" spans="1:5" ht="29.5" thickBot="1" x14ac:dyDescent="0.4">
      <c r="A499" s="8" t="s">
        <v>1235</v>
      </c>
      <c r="B499" s="1" t="s">
        <v>4258</v>
      </c>
      <c r="C499" s="7" t="s">
        <v>4259</v>
      </c>
      <c r="D499" s="7" t="s">
        <v>4260</v>
      </c>
      <c r="E499" s="20"/>
    </row>
    <row r="500" spans="1:5" ht="29.5" thickBot="1" x14ac:dyDescent="0.4">
      <c r="A500" s="8" t="s">
        <v>1236</v>
      </c>
      <c r="B500" s="1" t="s">
        <v>4261</v>
      </c>
      <c r="C500" s="7" t="s">
        <v>4262</v>
      </c>
      <c r="D500" s="7" t="s">
        <v>4263</v>
      </c>
      <c r="E500" s="20" t="s">
        <v>1237</v>
      </c>
    </row>
    <row r="501" spans="1:5" ht="44" thickBot="1" x14ac:dyDescent="0.4">
      <c r="A501" s="8" t="s">
        <v>1238</v>
      </c>
      <c r="B501" s="1" t="s">
        <v>4264</v>
      </c>
      <c r="C501" s="7" t="s">
        <v>4265</v>
      </c>
      <c r="D501" s="7" t="s">
        <v>4266</v>
      </c>
      <c r="E501" s="20" t="s">
        <v>1239</v>
      </c>
    </row>
    <row r="502" spans="1:5" ht="29.5" thickBot="1" x14ac:dyDescent="0.4">
      <c r="A502" s="8" t="s">
        <v>1240</v>
      </c>
      <c r="B502" s="1" t="s">
        <v>4267</v>
      </c>
      <c r="C502" s="7" t="s">
        <v>4268</v>
      </c>
      <c r="D502" s="7" t="s">
        <v>4269</v>
      </c>
      <c r="E502" s="20" t="s">
        <v>1241</v>
      </c>
    </row>
    <row r="503" spans="1:5" ht="29.5" hidden="1" thickBot="1" x14ac:dyDescent="0.4">
      <c r="A503" s="8" t="s">
        <v>1242</v>
      </c>
      <c r="B503" s="1" t="s">
        <v>4270</v>
      </c>
      <c r="E503" s="20" t="s">
        <v>1243</v>
      </c>
    </row>
    <row r="504" spans="1:5" ht="29.5" hidden="1" thickBot="1" x14ac:dyDescent="0.4">
      <c r="A504" s="8" t="s">
        <v>1244</v>
      </c>
      <c r="B504" s="1" t="s">
        <v>4271</v>
      </c>
      <c r="E504" s="20" t="s">
        <v>1245</v>
      </c>
    </row>
    <row r="505" spans="1:5" ht="15" hidden="1" thickBot="1" x14ac:dyDescent="0.4">
      <c r="A505" s="8" t="s">
        <v>1246</v>
      </c>
      <c r="B505" s="1" t="s">
        <v>4272</v>
      </c>
      <c r="E505" s="20" t="s">
        <v>1247</v>
      </c>
    </row>
    <row r="506" spans="1:5" ht="29.5" thickBot="1" x14ac:dyDescent="0.4">
      <c r="A506" s="8" t="s">
        <v>1248</v>
      </c>
      <c r="B506" s="1" t="s">
        <v>4273</v>
      </c>
      <c r="C506" s="7" t="s">
        <v>4274</v>
      </c>
      <c r="D506" s="7" t="s">
        <v>4275</v>
      </c>
      <c r="E506" s="20" t="s">
        <v>1249</v>
      </c>
    </row>
    <row r="507" spans="1:5" ht="29.5" hidden="1" thickBot="1" x14ac:dyDescent="0.4">
      <c r="A507" s="8" t="s">
        <v>1250</v>
      </c>
      <c r="B507" s="1" t="s">
        <v>4276</v>
      </c>
      <c r="E507" s="20" t="s">
        <v>1251</v>
      </c>
    </row>
    <row r="508" spans="1:5" ht="15" thickBot="1" x14ac:dyDescent="0.4">
      <c r="A508" s="8" t="s">
        <v>1252</v>
      </c>
      <c r="B508" s="1" t="s">
        <v>4277</v>
      </c>
      <c r="C508" s="7" t="s">
        <v>4278</v>
      </c>
      <c r="D508" s="7" t="s">
        <v>4279</v>
      </c>
      <c r="E508" s="20"/>
    </row>
    <row r="509" spans="1:5" ht="29.5" thickBot="1" x14ac:dyDescent="0.4">
      <c r="A509" s="8" t="s">
        <v>1253</v>
      </c>
      <c r="B509" s="1" t="s">
        <v>4280</v>
      </c>
      <c r="C509" s="7" t="s">
        <v>4281</v>
      </c>
      <c r="D509" s="7" t="s">
        <v>4282</v>
      </c>
      <c r="E509" s="20" t="s">
        <v>1254</v>
      </c>
    </row>
    <row r="510" spans="1:5" ht="29.5" hidden="1" thickBot="1" x14ac:dyDescent="0.4">
      <c r="A510" s="8" t="s">
        <v>1255</v>
      </c>
      <c r="B510" s="1" t="s">
        <v>4283</v>
      </c>
      <c r="D510" s="7" t="s">
        <v>4284</v>
      </c>
      <c r="E510" s="20" t="s">
        <v>1256</v>
      </c>
    </row>
    <row r="511" spans="1:5" ht="29.5" hidden="1" thickBot="1" x14ac:dyDescent="0.4">
      <c r="A511" s="8" t="s">
        <v>1257</v>
      </c>
      <c r="B511" s="1" t="s">
        <v>4285</v>
      </c>
      <c r="D511" s="7" t="s">
        <v>4286</v>
      </c>
      <c r="E511" s="20" t="s">
        <v>1258</v>
      </c>
    </row>
    <row r="512" spans="1:5" ht="29.5" hidden="1" thickBot="1" x14ac:dyDescent="0.4">
      <c r="A512" s="8" t="s">
        <v>1259</v>
      </c>
      <c r="B512" s="1" t="s">
        <v>4287</v>
      </c>
      <c r="E512" s="20" t="s">
        <v>1260</v>
      </c>
    </row>
    <row r="513" spans="1:5" ht="15" hidden="1" thickBot="1" x14ac:dyDescent="0.4">
      <c r="A513" s="8" t="s">
        <v>1261</v>
      </c>
      <c r="B513" s="1" t="s">
        <v>4288</v>
      </c>
      <c r="E513" s="20" t="s">
        <v>1262</v>
      </c>
    </row>
    <row r="514" spans="1:5" ht="29.5" thickBot="1" x14ac:dyDescent="0.4">
      <c r="A514" s="8" t="s">
        <v>1263</v>
      </c>
      <c r="B514" s="1" t="s">
        <v>4289</v>
      </c>
      <c r="C514" s="7" t="s">
        <v>4290</v>
      </c>
      <c r="D514" s="7" t="s">
        <v>4291</v>
      </c>
      <c r="E514" s="20" t="s">
        <v>1264</v>
      </c>
    </row>
    <row r="515" spans="1:5" ht="29.5" thickBot="1" x14ac:dyDescent="0.4">
      <c r="A515" s="8" t="s">
        <v>1265</v>
      </c>
      <c r="B515" s="1" t="s">
        <v>4292</v>
      </c>
      <c r="C515" s="7" t="s">
        <v>4293</v>
      </c>
      <c r="D515" s="7" t="s">
        <v>4294</v>
      </c>
      <c r="E515" s="20" t="s">
        <v>1266</v>
      </c>
    </row>
    <row r="516" spans="1:5" ht="29.5" hidden="1" thickBot="1" x14ac:dyDescent="0.4">
      <c r="A516" s="8" t="s">
        <v>1267</v>
      </c>
      <c r="B516" s="1" t="s">
        <v>4295</v>
      </c>
      <c r="E516" s="20" t="s">
        <v>1268</v>
      </c>
    </row>
    <row r="517" spans="1:5" ht="29.5" hidden="1" thickBot="1" x14ac:dyDescent="0.4">
      <c r="A517" s="8" t="s">
        <v>1269</v>
      </c>
      <c r="B517" s="1" t="s">
        <v>4296</v>
      </c>
      <c r="C517" s="7" t="s">
        <v>4297</v>
      </c>
      <c r="E517" s="20" t="s">
        <v>1270</v>
      </c>
    </row>
    <row r="518" spans="1:5" ht="29.5" hidden="1" thickBot="1" x14ac:dyDescent="0.4">
      <c r="A518" s="8" t="s">
        <v>1271</v>
      </c>
      <c r="B518" s="1" t="s">
        <v>4298</v>
      </c>
      <c r="D518" s="7" t="s">
        <v>4299</v>
      </c>
      <c r="E518" s="20" t="s">
        <v>1272</v>
      </c>
    </row>
    <row r="519" spans="1:5" ht="29.5" thickBot="1" x14ac:dyDescent="0.4">
      <c r="A519" s="8" t="s">
        <v>1273</v>
      </c>
      <c r="B519" s="1" t="s">
        <v>4300</v>
      </c>
      <c r="C519" s="7" t="s">
        <v>4301</v>
      </c>
      <c r="D519" s="7" t="s">
        <v>4302</v>
      </c>
      <c r="E519" s="20" t="s">
        <v>1274</v>
      </c>
    </row>
    <row r="520" spans="1:5" ht="29.5" thickBot="1" x14ac:dyDescent="0.4">
      <c r="A520" s="8" t="s">
        <v>1275</v>
      </c>
      <c r="B520" s="1" t="s">
        <v>4303</v>
      </c>
      <c r="C520" s="7" t="s">
        <v>4304</v>
      </c>
      <c r="D520" s="7" t="s">
        <v>4305</v>
      </c>
      <c r="E520" s="20" t="s">
        <v>1276</v>
      </c>
    </row>
    <row r="521" spans="1:5" ht="29.5" hidden="1" thickBot="1" x14ac:dyDescent="0.4">
      <c r="A521" s="8" t="s">
        <v>1277</v>
      </c>
      <c r="B521" s="1" t="s">
        <v>4306</v>
      </c>
      <c r="E521" s="20" t="s">
        <v>1278</v>
      </c>
    </row>
    <row r="522" spans="1:5" ht="29.5" hidden="1" thickBot="1" x14ac:dyDescent="0.4">
      <c r="A522" s="8" t="s">
        <v>1279</v>
      </c>
      <c r="B522" s="1" t="s">
        <v>4307</v>
      </c>
      <c r="E522" s="20" t="s">
        <v>1280</v>
      </c>
    </row>
    <row r="523" spans="1:5" ht="29.5" thickBot="1" x14ac:dyDescent="0.4">
      <c r="A523" s="8" t="s">
        <v>1281</v>
      </c>
      <c r="B523" s="1" t="s">
        <v>4308</v>
      </c>
      <c r="C523" s="7" t="s">
        <v>4309</v>
      </c>
      <c r="D523" s="7" t="s">
        <v>4310</v>
      </c>
      <c r="E523" s="20" t="s">
        <v>1282</v>
      </c>
    </row>
    <row r="524" spans="1:5" ht="29.5" thickBot="1" x14ac:dyDescent="0.4">
      <c r="A524" s="8" t="s">
        <v>1283</v>
      </c>
      <c r="B524" s="1" t="s">
        <v>4311</v>
      </c>
      <c r="C524" s="7" t="s">
        <v>4312</v>
      </c>
      <c r="D524" s="7" t="s">
        <v>4313</v>
      </c>
      <c r="E524" s="20" t="s">
        <v>1284</v>
      </c>
    </row>
    <row r="525" spans="1:5" ht="29.5" hidden="1" thickBot="1" x14ac:dyDescent="0.4">
      <c r="A525" s="8" t="s">
        <v>1285</v>
      </c>
      <c r="B525" s="1" t="s">
        <v>4314</v>
      </c>
      <c r="C525" s="7" t="s">
        <v>4315</v>
      </c>
      <c r="E525" s="20" t="s">
        <v>1286</v>
      </c>
    </row>
    <row r="526" spans="1:5" ht="15" hidden="1" thickBot="1" x14ac:dyDescent="0.4">
      <c r="A526" s="8" t="s">
        <v>1287</v>
      </c>
      <c r="B526" s="1"/>
      <c r="C526" s="7" t="s">
        <v>4316</v>
      </c>
      <c r="E526" s="20"/>
    </row>
    <row r="527" spans="1:5" ht="29.5" hidden="1" thickBot="1" x14ac:dyDescent="0.4">
      <c r="A527" s="8" t="s">
        <v>1288</v>
      </c>
      <c r="B527" s="1" t="s">
        <v>4317</v>
      </c>
      <c r="C527" s="7" t="s">
        <v>4318</v>
      </c>
      <c r="E527" s="20" t="s">
        <v>1289</v>
      </c>
    </row>
    <row r="528" spans="1:5" ht="29.5" thickBot="1" x14ac:dyDescent="0.4">
      <c r="A528" s="8" t="s">
        <v>1290</v>
      </c>
      <c r="B528" s="1" t="s">
        <v>4320</v>
      </c>
      <c r="C528" s="7" t="s">
        <v>4321</v>
      </c>
      <c r="D528" s="7" t="s">
        <v>4322</v>
      </c>
      <c r="E528" s="20" t="s">
        <v>1291</v>
      </c>
    </row>
    <row r="529" spans="1:5" ht="15" thickBot="1" x14ac:dyDescent="0.4">
      <c r="A529" s="8" t="s">
        <v>1292</v>
      </c>
      <c r="B529" s="1"/>
      <c r="C529" s="7" t="s">
        <v>4323</v>
      </c>
      <c r="D529" s="7" t="s">
        <v>4324</v>
      </c>
      <c r="E529" s="20"/>
    </row>
    <row r="530" spans="1:5" ht="15" hidden="1" thickBot="1" x14ac:dyDescent="0.4">
      <c r="A530" s="8" t="s">
        <v>1293</v>
      </c>
      <c r="B530" s="1" t="s">
        <v>4319</v>
      </c>
      <c r="E530" s="20" t="s">
        <v>1294</v>
      </c>
    </row>
    <row r="531" spans="1:5" ht="15" hidden="1" thickBot="1" x14ac:dyDescent="0.4">
      <c r="A531" s="8" t="s">
        <v>1293</v>
      </c>
      <c r="B531" s="1" t="s">
        <v>4325</v>
      </c>
      <c r="E531" s="20" t="s">
        <v>1295</v>
      </c>
    </row>
    <row r="532" spans="1:5" ht="15" thickBot="1" x14ac:dyDescent="0.4">
      <c r="A532" s="8" t="s">
        <v>1296</v>
      </c>
      <c r="B532" s="1" t="s">
        <v>4326</v>
      </c>
      <c r="C532" s="7" t="s">
        <v>4327</v>
      </c>
      <c r="D532" s="7" t="s">
        <v>4328</v>
      </c>
      <c r="E532" s="20" t="s">
        <v>173</v>
      </c>
    </row>
    <row r="533" spans="1:5" ht="15" hidden="1" thickBot="1" x14ac:dyDescent="0.4">
      <c r="A533" s="8" t="s">
        <v>1297</v>
      </c>
      <c r="B533" s="1" t="s">
        <v>4329</v>
      </c>
      <c r="E533" s="20" t="s">
        <v>1298</v>
      </c>
    </row>
    <row r="534" spans="1:5" ht="29.5" thickBot="1" x14ac:dyDescent="0.4">
      <c r="A534" s="8" t="s">
        <v>1299</v>
      </c>
      <c r="B534" s="1" t="s">
        <v>4330</v>
      </c>
      <c r="C534" s="7" t="s">
        <v>4331</v>
      </c>
      <c r="D534" s="7" t="s">
        <v>4332</v>
      </c>
      <c r="E534" s="20" t="s">
        <v>1300</v>
      </c>
    </row>
    <row r="535" spans="1:5" ht="29.5" hidden="1" thickBot="1" x14ac:dyDescent="0.4">
      <c r="A535" s="8" t="s">
        <v>1301</v>
      </c>
      <c r="B535" s="1" t="s">
        <v>4333</v>
      </c>
      <c r="E535" s="20" t="s">
        <v>1302</v>
      </c>
    </row>
    <row r="536" spans="1:5" ht="29.5" hidden="1" thickBot="1" x14ac:dyDescent="0.4">
      <c r="A536" s="8" t="s">
        <v>1303</v>
      </c>
      <c r="B536" s="1" t="s">
        <v>4334</v>
      </c>
      <c r="D536" s="7" t="s">
        <v>4335</v>
      </c>
      <c r="E536" s="21" t="s">
        <v>1304</v>
      </c>
    </row>
    <row r="537" spans="1:5" ht="29.5" hidden="1" thickBot="1" x14ac:dyDescent="0.4">
      <c r="A537" s="8" t="s">
        <v>1305</v>
      </c>
      <c r="B537" s="1" t="s">
        <v>4336</v>
      </c>
      <c r="D537" s="7" t="s">
        <v>4337</v>
      </c>
      <c r="E537" s="20" t="s">
        <v>1306</v>
      </c>
    </row>
    <row r="538" spans="1:5" ht="29.5" hidden="1" thickBot="1" x14ac:dyDescent="0.4">
      <c r="A538" s="8" t="s">
        <v>1307</v>
      </c>
      <c r="B538" s="1" t="s">
        <v>4338</v>
      </c>
      <c r="E538" s="20" t="s">
        <v>1308</v>
      </c>
    </row>
    <row r="539" spans="1:5" ht="29.5" thickBot="1" x14ac:dyDescent="0.4">
      <c r="A539" s="8" t="s">
        <v>1309</v>
      </c>
      <c r="B539" s="1" t="s">
        <v>4339</v>
      </c>
      <c r="C539" s="7" t="s">
        <v>4340</v>
      </c>
      <c r="D539" s="7" t="s">
        <v>4341</v>
      </c>
      <c r="E539" s="20" t="s">
        <v>1310</v>
      </c>
    </row>
    <row r="540" spans="1:5" ht="29.5" thickBot="1" x14ac:dyDescent="0.4">
      <c r="A540" s="8" t="s">
        <v>1311</v>
      </c>
      <c r="B540" s="1" t="s">
        <v>4342</v>
      </c>
      <c r="C540" s="7" t="s">
        <v>4343</v>
      </c>
      <c r="D540" s="7" t="s">
        <v>4344</v>
      </c>
      <c r="E540" s="20" t="s">
        <v>1312</v>
      </c>
    </row>
    <row r="541" spans="1:5" ht="15" hidden="1" thickBot="1" x14ac:dyDescent="0.4">
      <c r="A541" s="8" t="s">
        <v>1313</v>
      </c>
      <c r="B541" s="1" t="s">
        <v>4345</v>
      </c>
      <c r="C541" s="7" t="s">
        <v>4346</v>
      </c>
      <c r="E541" s="20" t="s">
        <v>173</v>
      </c>
    </row>
    <row r="542" spans="1:5" ht="29.5" hidden="1" thickBot="1" x14ac:dyDescent="0.4">
      <c r="A542" s="8" t="s">
        <v>1314</v>
      </c>
      <c r="B542" s="1" t="s">
        <v>4347</v>
      </c>
      <c r="D542" s="7" t="s">
        <v>4348</v>
      </c>
      <c r="E542" s="20" t="s">
        <v>1315</v>
      </c>
    </row>
    <row r="543" spans="1:5" ht="29.5" thickBot="1" x14ac:dyDescent="0.4">
      <c r="A543" s="8" t="s">
        <v>1316</v>
      </c>
      <c r="B543" s="1" t="s">
        <v>4349</v>
      </c>
      <c r="C543" s="7" t="s">
        <v>4350</v>
      </c>
      <c r="D543" s="7" t="s">
        <v>4351</v>
      </c>
      <c r="E543" s="20" t="s">
        <v>1317</v>
      </c>
    </row>
    <row r="544" spans="1:5" ht="15" hidden="1" thickBot="1" x14ac:dyDescent="0.4">
      <c r="A544" s="8" t="s">
        <v>1318</v>
      </c>
      <c r="B544" s="1"/>
      <c r="C544" s="7" t="s">
        <v>4352</v>
      </c>
      <c r="E544" s="20" t="s">
        <v>983</v>
      </c>
    </row>
    <row r="545" spans="1:5" ht="29.5" thickBot="1" x14ac:dyDescent="0.4">
      <c r="A545" s="8" t="s">
        <v>1319</v>
      </c>
      <c r="B545" s="1" t="s">
        <v>4353</v>
      </c>
      <c r="C545" s="7" t="s">
        <v>4354</v>
      </c>
      <c r="D545" s="7" t="s">
        <v>4355</v>
      </c>
      <c r="E545" s="20" t="s">
        <v>1320</v>
      </c>
    </row>
    <row r="546" spans="1:5" ht="29.5" thickBot="1" x14ac:dyDescent="0.4">
      <c r="A546" s="8" t="s">
        <v>1321</v>
      </c>
      <c r="B546" s="1" t="s">
        <v>4356</v>
      </c>
      <c r="C546" s="7" t="s">
        <v>4357</v>
      </c>
      <c r="D546" s="7" t="s">
        <v>4358</v>
      </c>
      <c r="E546" s="20" t="s">
        <v>1322</v>
      </c>
    </row>
    <row r="547" spans="1:5" ht="29.5" thickBot="1" x14ac:dyDescent="0.4">
      <c r="A547" s="8" t="s">
        <v>1323</v>
      </c>
      <c r="B547" s="1" t="s">
        <v>4359</v>
      </c>
      <c r="C547" s="7" t="s">
        <v>4360</v>
      </c>
      <c r="D547" s="7" t="s">
        <v>4361</v>
      </c>
      <c r="E547" s="20" t="s">
        <v>1324</v>
      </c>
    </row>
    <row r="548" spans="1:5" ht="29.5" thickBot="1" x14ac:dyDescent="0.4">
      <c r="A548" s="8" t="s">
        <v>1325</v>
      </c>
      <c r="B548" s="1" t="s">
        <v>4362</v>
      </c>
      <c r="C548" s="7" t="s">
        <v>4363</v>
      </c>
      <c r="D548" s="7" t="s">
        <v>4364</v>
      </c>
      <c r="E548" s="20" t="s">
        <v>1326</v>
      </c>
    </row>
    <row r="549" spans="1:5" ht="29.5" thickBot="1" x14ac:dyDescent="0.4">
      <c r="A549" s="8" t="s">
        <v>1327</v>
      </c>
      <c r="B549" s="1" t="s">
        <v>4365</v>
      </c>
      <c r="C549" s="7" t="s">
        <v>4366</v>
      </c>
      <c r="D549" s="7" t="s">
        <v>4367</v>
      </c>
      <c r="E549" s="20" t="s">
        <v>1328</v>
      </c>
    </row>
    <row r="550" spans="1:5" ht="29.5" hidden="1" thickBot="1" x14ac:dyDescent="0.4">
      <c r="A550" s="8" t="s">
        <v>1329</v>
      </c>
      <c r="B550" s="1" t="s">
        <v>4368</v>
      </c>
      <c r="D550" s="7" t="s">
        <v>4369</v>
      </c>
      <c r="E550" s="20" t="s">
        <v>1330</v>
      </c>
    </row>
    <row r="551" spans="1:5" ht="15" thickBot="1" x14ac:dyDescent="0.4">
      <c r="A551" s="8" t="s">
        <v>1331</v>
      </c>
      <c r="B551" s="1" t="s">
        <v>4370</v>
      </c>
      <c r="C551" s="7" t="s">
        <v>4371</v>
      </c>
      <c r="D551" s="7" t="s">
        <v>4372</v>
      </c>
      <c r="E551" s="20" t="s">
        <v>1332</v>
      </c>
    </row>
    <row r="552" spans="1:5" ht="29.5" hidden="1" thickBot="1" x14ac:dyDescent="0.4">
      <c r="A552" s="8" t="s">
        <v>1333</v>
      </c>
      <c r="B552" s="1" t="s">
        <v>4373</v>
      </c>
      <c r="C552" s="7" t="s">
        <v>4374</v>
      </c>
      <c r="E552" s="20" t="s">
        <v>1334</v>
      </c>
    </row>
    <row r="553" spans="1:5" ht="15" hidden="1" thickBot="1" x14ac:dyDescent="0.4">
      <c r="A553" s="8" t="s">
        <v>1335</v>
      </c>
      <c r="B553" s="1"/>
      <c r="E553" s="20"/>
    </row>
    <row r="554" spans="1:5" ht="29.5" hidden="1" thickBot="1" x14ac:dyDescent="0.4">
      <c r="A554" s="8" t="s">
        <v>1336</v>
      </c>
      <c r="B554" s="1" t="s">
        <v>4375</v>
      </c>
      <c r="E554" s="20" t="s">
        <v>1337</v>
      </c>
    </row>
    <row r="555" spans="1:5" ht="29.5" thickBot="1" x14ac:dyDescent="0.4">
      <c r="A555" s="8" t="s">
        <v>1338</v>
      </c>
      <c r="B555" s="1" t="s">
        <v>4376</v>
      </c>
      <c r="C555" s="7" t="s">
        <v>4377</v>
      </c>
      <c r="D555" s="17" t="s">
        <v>4378</v>
      </c>
      <c r="E555" s="20" t="s">
        <v>1339</v>
      </c>
    </row>
    <row r="556" spans="1:5" ht="29.5" thickBot="1" x14ac:dyDescent="0.4">
      <c r="A556" s="8" t="s">
        <v>1340</v>
      </c>
      <c r="B556" s="1" t="s">
        <v>4379</v>
      </c>
      <c r="C556" s="7" t="s">
        <v>4380</v>
      </c>
      <c r="D556" s="17" t="s">
        <v>4381</v>
      </c>
      <c r="E556" s="20" t="s">
        <v>1341</v>
      </c>
    </row>
    <row r="557" spans="1:5" ht="29.5" hidden="1" thickBot="1" x14ac:dyDescent="0.4">
      <c r="A557" s="8" t="s">
        <v>1342</v>
      </c>
      <c r="B557" s="1" t="s">
        <v>4382</v>
      </c>
      <c r="C557" s="7" t="s">
        <v>4383</v>
      </c>
      <c r="D557" s="19"/>
      <c r="E557" s="20" t="s">
        <v>1343</v>
      </c>
    </row>
    <row r="558" spans="1:5" ht="15" thickBot="1" x14ac:dyDescent="0.4">
      <c r="A558" s="8" t="s">
        <v>1344</v>
      </c>
      <c r="B558" s="1" t="s">
        <v>4384</v>
      </c>
      <c r="C558" s="7" t="s">
        <v>4385</v>
      </c>
      <c r="D558" s="7" t="s">
        <v>4386</v>
      </c>
      <c r="E558" s="20" t="s">
        <v>1345</v>
      </c>
    </row>
    <row r="559" spans="1:5" ht="15" hidden="1" thickBot="1" x14ac:dyDescent="0.4">
      <c r="A559" s="8" t="s">
        <v>1346</v>
      </c>
      <c r="B559" s="1"/>
      <c r="C559" s="7" t="s">
        <v>4387</v>
      </c>
      <c r="E559" s="20"/>
    </row>
    <row r="560" spans="1:5" ht="29.5" hidden="1" thickBot="1" x14ac:dyDescent="0.4">
      <c r="A560" s="8" t="s">
        <v>1347</v>
      </c>
      <c r="B560" s="1" t="s">
        <v>4388</v>
      </c>
      <c r="D560" s="7" t="s">
        <v>4389</v>
      </c>
      <c r="E560" s="20" t="s">
        <v>1348</v>
      </c>
    </row>
    <row r="561" spans="1:5" ht="29.5" thickBot="1" x14ac:dyDescent="0.4">
      <c r="A561" s="8" t="s">
        <v>1349</v>
      </c>
      <c r="B561" s="1" t="s">
        <v>4390</v>
      </c>
      <c r="C561" s="7" t="s">
        <v>4391</v>
      </c>
      <c r="D561" s="7" t="s">
        <v>4392</v>
      </c>
      <c r="E561" s="20"/>
    </row>
    <row r="562" spans="1:5" ht="29.5" thickBot="1" x14ac:dyDescent="0.4">
      <c r="A562" s="8" t="s">
        <v>1350</v>
      </c>
      <c r="B562" s="1" t="s">
        <v>4393</v>
      </c>
      <c r="C562" s="7" t="s">
        <v>4394</v>
      </c>
      <c r="D562" s="7" t="s">
        <v>4395</v>
      </c>
      <c r="E562" s="20" t="s">
        <v>1351</v>
      </c>
    </row>
    <row r="563" spans="1:5" ht="29.5" thickBot="1" x14ac:dyDescent="0.4">
      <c r="A563" s="8" t="s">
        <v>1352</v>
      </c>
      <c r="B563" s="1" t="s">
        <v>4396</v>
      </c>
      <c r="C563" s="7" t="s">
        <v>4397</v>
      </c>
      <c r="D563" s="7" t="s">
        <v>4398</v>
      </c>
      <c r="E563" s="20" t="s">
        <v>1353</v>
      </c>
    </row>
    <row r="564" spans="1:5" ht="15" thickBot="1" x14ac:dyDescent="0.4">
      <c r="A564" s="8" t="s">
        <v>1354</v>
      </c>
      <c r="B564" s="1" t="s">
        <v>4399</v>
      </c>
      <c r="C564" s="7" t="s">
        <v>4400</v>
      </c>
      <c r="D564" s="7" t="s">
        <v>4401</v>
      </c>
      <c r="E564" s="20" t="s">
        <v>1355</v>
      </c>
    </row>
    <row r="565" spans="1:5" ht="29.5" thickBot="1" x14ac:dyDescent="0.4">
      <c r="A565" s="8" t="s">
        <v>1356</v>
      </c>
      <c r="B565" s="1" t="s">
        <v>4402</v>
      </c>
      <c r="C565" s="7" t="s">
        <v>4403</v>
      </c>
      <c r="D565" s="7" t="s">
        <v>4404</v>
      </c>
      <c r="E565" s="20" t="s">
        <v>1357</v>
      </c>
    </row>
    <row r="566" spans="1:5" ht="15" hidden="1" thickBot="1" x14ac:dyDescent="0.4">
      <c r="A566" s="8" t="s">
        <v>1358</v>
      </c>
      <c r="B566" s="1" t="s">
        <v>4405</v>
      </c>
      <c r="E566" s="20" t="s">
        <v>1359</v>
      </c>
    </row>
    <row r="567" spans="1:5" ht="29.5" thickBot="1" x14ac:dyDescent="0.4">
      <c r="A567" s="8" t="s">
        <v>1360</v>
      </c>
      <c r="B567" s="1" t="s">
        <v>4406</v>
      </c>
      <c r="C567" s="7" t="s">
        <v>4407</v>
      </c>
      <c r="D567" s="7" t="s">
        <v>4408</v>
      </c>
      <c r="E567" s="20" t="s">
        <v>1361</v>
      </c>
    </row>
    <row r="568" spans="1:5" ht="29.5" thickBot="1" x14ac:dyDescent="0.4">
      <c r="A568" s="8" t="s">
        <v>1362</v>
      </c>
      <c r="B568" s="1" t="s">
        <v>4409</v>
      </c>
      <c r="C568" s="7" t="s">
        <v>4410</v>
      </c>
      <c r="D568" s="7" t="s">
        <v>4411</v>
      </c>
      <c r="E568" s="20" t="s">
        <v>1363</v>
      </c>
    </row>
    <row r="569" spans="1:5" ht="15" hidden="1" thickBot="1" x14ac:dyDescent="0.4">
      <c r="A569" s="8" t="s">
        <v>1364</v>
      </c>
      <c r="B569" s="1" t="s">
        <v>4412</v>
      </c>
      <c r="D569" s="7" t="s">
        <v>4413</v>
      </c>
      <c r="E569" s="20" t="s">
        <v>1365</v>
      </c>
    </row>
    <row r="570" spans="1:5" ht="29.5" thickBot="1" x14ac:dyDescent="0.4">
      <c r="A570" s="8" t="s">
        <v>1366</v>
      </c>
      <c r="B570" s="1" t="s">
        <v>4414</v>
      </c>
      <c r="C570" s="7" t="s">
        <v>4415</v>
      </c>
      <c r="D570" s="7" t="s">
        <v>4416</v>
      </c>
      <c r="E570" s="20" t="s">
        <v>1367</v>
      </c>
    </row>
    <row r="571" spans="1:5" ht="29.5" thickBot="1" x14ac:dyDescent="0.4">
      <c r="A571" s="8" t="s">
        <v>1368</v>
      </c>
      <c r="B571" s="1" t="s">
        <v>4417</v>
      </c>
      <c r="C571" s="7" t="s">
        <v>4418</v>
      </c>
      <c r="D571" s="7" t="s">
        <v>4419</v>
      </c>
      <c r="E571" s="20" t="s">
        <v>1369</v>
      </c>
    </row>
    <row r="572" spans="1:5" ht="29.5" thickBot="1" x14ac:dyDescent="0.4">
      <c r="A572" s="8" t="s">
        <v>1370</v>
      </c>
      <c r="B572" s="1" t="s">
        <v>4420</v>
      </c>
      <c r="C572" s="7" t="s">
        <v>4421</v>
      </c>
      <c r="D572" s="7" t="s">
        <v>4422</v>
      </c>
      <c r="E572" s="20" t="s">
        <v>1371</v>
      </c>
    </row>
    <row r="573" spans="1:5" ht="29.5" hidden="1" thickBot="1" x14ac:dyDescent="0.4">
      <c r="A573" s="8" t="s">
        <v>1372</v>
      </c>
      <c r="B573" s="1" t="s">
        <v>4423</v>
      </c>
      <c r="E573" s="20" t="s">
        <v>1373</v>
      </c>
    </row>
    <row r="574" spans="1:5" ht="15" hidden="1" thickBot="1" x14ac:dyDescent="0.4">
      <c r="A574" s="8" t="s">
        <v>1374</v>
      </c>
      <c r="B574" s="1" t="s">
        <v>4424</v>
      </c>
      <c r="E574" s="20" t="s">
        <v>1375</v>
      </c>
    </row>
    <row r="575" spans="1:5" ht="15" hidden="1" thickBot="1" x14ac:dyDescent="0.4">
      <c r="A575" s="8" t="s">
        <v>1376</v>
      </c>
      <c r="B575" s="1" t="s">
        <v>4425</v>
      </c>
      <c r="D575" s="7" t="s">
        <v>4426</v>
      </c>
      <c r="E575" s="20"/>
    </row>
    <row r="576" spans="1:5" ht="29.5" hidden="1" thickBot="1" x14ac:dyDescent="0.4">
      <c r="A576" s="8" t="s">
        <v>1377</v>
      </c>
      <c r="B576" s="1" t="s">
        <v>4427</v>
      </c>
      <c r="E576" s="20" t="s">
        <v>1378</v>
      </c>
    </row>
    <row r="577" spans="1:5" ht="29.5" thickBot="1" x14ac:dyDescent="0.4">
      <c r="A577" s="8" t="s">
        <v>1379</v>
      </c>
      <c r="B577" s="1" t="s">
        <v>4428</v>
      </c>
      <c r="C577" s="7" t="s">
        <v>4429</v>
      </c>
      <c r="D577" s="7" t="s">
        <v>4430</v>
      </c>
      <c r="E577" s="20" t="s">
        <v>1380</v>
      </c>
    </row>
    <row r="578" spans="1:5" ht="29.5" hidden="1" thickBot="1" x14ac:dyDescent="0.4">
      <c r="A578" s="8" t="s">
        <v>1381</v>
      </c>
      <c r="B578" s="1" t="s">
        <v>4431</v>
      </c>
      <c r="D578" s="7" t="s">
        <v>4432</v>
      </c>
      <c r="E578" s="20" t="s">
        <v>1382</v>
      </c>
    </row>
    <row r="579" spans="1:5" ht="29.5" thickBot="1" x14ac:dyDescent="0.4">
      <c r="A579" s="8" t="s">
        <v>1383</v>
      </c>
      <c r="B579" s="1" t="s">
        <v>4433</v>
      </c>
      <c r="C579" s="7" t="s">
        <v>4434</v>
      </c>
      <c r="D579" s="7" t="s">
        <v>4435</v>
      </c>
      <c r="E579" s="20" t="s">
        <v>1384</v>
      </c>
    </row>
    <row r="580" spans="1:5" ht="29.5" thickBot="1" x14ac:dyDescent="0.4">
      <c r="A580" s="8" t="s">
        <v>1385</v>
      </c>
      <c r="B580" s="1" t="s">
        <v>4436</v>
      </c>
      <c r="C580" s="7" t="s">
        <v>4437</v>
      </c>
      <c r="D580" s="7" t="s">
        <v>4438</v>
      </c>
      <c r="E580" s="20" t="s">
        <v>1386</v>
      </c>
    </row>
    <row r="581" spans="1:5" ht="29.5" hidden="1" thickBot="1" x14ac:dyDescent="0.4">
      <c r="A581" s="8" t="s">
        <v>1387</v>
      </c>
      <c r="B581" s="1" t="s">
        <v>4439</v>
      </c>
      <c r="E581" s="20" t="s">
        <v>1388</v>
      </c>
    </row>
    <row r="582" spans="1:5" ht="15" hidden="1" thickBot="1" x14ac:dyDescent="0.4">
      <c r="A582" s="8" t="s">
        <v>1389</v>
      </c>
      <c r="B582" s="1"/>
      <c r="D582" s="7" t="s">
        <v>4440</v>
      </c>
      <c r="E582" s="20"/>
    </row>
    <row r="583" spans="1:5" ht="29.5" thickBot="1" x14ac:dyDescent="0.4">
      <c r="A583" s="8" t="s">
        <v>1390</v>
      </c>
      <c r="B583" s="1" t="s">
        <v>4441</v>
      </c>
      <c r="C583" s="7" t="s">
        <v>4442</v>
      </c>
      <c r="D583" s="7" t="s">
        <v>4443</v>
      </c>
      <c r="E583" s="20" t="s">
        <v>1391</v>
      </c>
    </row>
    <row r="584" spans="1:5" ht="29.5" hidden="1" thickBot="1" x14ac:dyDescent="0.4">
      <c r="A584" s="8" t="s">
        <v>1392</v>
      </c>
      <c r="B584" s="1" t="s">
        <v>4444</v>
      </c>
      <c r="E584" s="21" t="s">
        <v>1393</v>
      </c>
    </row>
    <row r="585" spans="1:5" ht="29.5" hidden="1" thickBot="1" x14ac:dyDescent="0.4">
      <c r="A585" s="8" t="s">
        <v>1394</v>
      </c>
      <c r="B585" s="1" t="s">
        <v>4445</v>
      </c>
      <c r="E585" s="20" t="s">
        <v>1395</v>
      </c>
    </row>
    <row r="586" spans="1:5" ht="29.5" hidden="1" thickBot="1" x14ac:dyDescent="0.4">
      <c r="A586" s="8" t="s">
        <v>1396</v>
      </c>
      <c r="B586" s="1" t="s">
        <v>4446</v>
      </c>
      <c r="D586" s="7" t="s">
        <v>4447</v>
      </c>
      <c r="E586" s="20" t="s">
        <v>1397</v>
      </c>
    </row>
    <row r="587" spans="1:5" ht="29.5" hidden="1" thickBot="1" x14ac:dyDescent="0.4">
      <c r="A587" s="8" t="s">
        <v>1398</v>
      </c>
      <c r="B587" s="1" t="s">
        <v>4448</v>
      </c>
      <c r="E587" s="20" t="s">
        <v>1399</v>
      </c>
    </row>
    <row r="588" spans="1:5" ht="29.5" hidden="1" thickBot="1" x14ac:dyDescent="0.4">
      <c r="A588" s="8" t="s">
        <v>1400</v>
      </c>
      <c r="B588" s="1" t="s">
        <v>4449</v>
      </c>
      <c r="E588" s="20" t="s">
        <v>1401</v>
      </c>
    </row>
    <row r="589" spans="1:5" ht="58.5" hidden="1" thickBot="1" x14ac:dyDescent="0.4">
      <c r="A589" s="8" t="s">
        <v>1402</v>
      </c>
      <c r="B589" s="1" t="s">
        <v>4450</v>
      </c>
      <c r="C589" s="7" t="s">
        <v>4451</v>
      </c>
      <c r="E589" s="20" t="s">
        <v>1403</v>
      </c>
    </row>
    <row r="590" spans="1:5" ht="29.5" thickBot="1" x14ac:dyDescent="0.4">
      <c r="A590" s="8" t="s">
        <v>1404</v>
      </c>
      <c r="B590" s="1" t="s">
        <v>4452</v>
      </c>
      <c r="C590" s="7" t="s">
        <v>4453</v>
      </c>
      <c r="D590" s="7" t="s">
        <v>4454</v>
      </c>
      <c r="E590" s="20" t="s">
        <v>1405</v>
      </c>
    </row>
    <row r="591" spans="1:5" ht="29.5" thickBot="1" x14ac:dyDescent="0.4">
      <c r="A591" s="8" t="s">
        <v>1406</v>
      </c>
      <c r="B591" s="1" t="s">
        <v>4455</v>
      </c>
      <c r="C591" s="7" t="s">
        <v>4456</v>
      </c>
      <c r="D591" s="7" t="s">
        <v>4457</v>
      </c>
      <c r="E591" s="20" t="s">
        <v>1407</v>
      </c>
    </row>
    <row r="592" spans="1:5" ht="29.5" thickBot="1" x14ac:dyDescent="0.4">
      <c r="A592" s="8" t="s">
        <v>1408</v>
      </c>
      <c r="B592" s="1" t="s">
        <v>4458</v>
      </c>
      <c r="C592" s="7" t="s">
        <v>4459</v>
      </c>
      <c r="D592" s="7" t="s">
        <v>4460</v>
      </c>
      <c r="E592" s="20"/>
    </row>
    <row r="593" spans="1:5" ht="29.5" hidden="1" thickBot="1" x14ac:dyDescent="0.4">
      <c r="A593" s="8" t="s">
        <v>1409</v>
      </c>
      <c r="B593" s="1" t="s">
        <v>4461</v>
      </c>
      <c r="C593" s="7" t="s">
        <v>4462</v>
      </c>
      <c r="E593" s="20" t="s">
        <v>1410</v>
      </c>
    </row>
    <row r="594" spans="1:5" ht="29.5" thickBot="1" x14ac:dyDescent="0.4">
      <c r="A594" s="8" t="s">
        <v>1411</v>
      </c>
      <c r="B594" s="1" t="s">
        <v>4463</v>
      </c>
      <c r="C594" s="7" t="s">
        <v>4464</v>
      </c>
      <c r="D594" s="7" t="s">
        <v>4465</v>
      </c>
      <c r="E594" s="20" t="s">
        <v>1412</v>
      </c>
    </row>
    <row r="595" spans="1:5" ht="15" thickBot="1" x14ac:dyDescent="0.4">
      <c r="A595" s="8" t="s">
        <v>1413</v>
      </c>
      <c r="B595" s="1"/>
      <c r="C595" s="7" t="s">
        <v>4466</v>
      </c>
      <c r="D595" s="7" t="s">
        <v>4467</v>
      </c>
      <c r="E595" s="20"/>
    </row>
    <row r="596" spans="1:5" ht="15" hidden="1" thickBot="1" x14ac:dyDescent="0.4">
      <c r="A596" s="8" t="s">
        <v>1414</v>
      </c>
      <c r="B596" s="1"/>
      <c r="E596" s="20" t="s">
        <v>1415</v>
      </c>
    </row>
    <row r="597" spans="1:5" ht="29.5" thickBot="1" x14ac:dyDescent="0.4">
      <c r="A597" s="8" t="s">
        <v>1416</v>
      </c>
      <c r="B597" s="1" t="s">
        <v>4468</v>
      </c>
      <c r="C597" s="7" t="s">
        <v>4469</v>
      </c>
      <c r="D597" s="7" t="s">
        <v>4470</v>
      </c>
      <c r="E597" s="20" t="s">
        <v>1417</v>
      </c>
    </row>
    <row r="598" spans="1:5" ht="15" hidden="1" thickBot="1" x14ac:dyDescent="0.4">
      <c r="A598" s="8" t="s">
        <v>1418</v>
      </c>
      <c r="B598" s="1" t="s">
        <v>4471</v>
      </c>
      <c r="C598" s="7" t="s">
        <v>4472</v>
      </c>
      <c r="E598" s="20" t="s">
        <v>1419</v>
      </c>
    </row>
    <row r="599" spans="1:5" ht="29.5" thickBot="1" x14ac:dyDescent="0.4">
      <c r="A599" s="8" t="s">
        <v>1420</v>
      </c>
      <c r="B599" s="1" t="s">
        <v>4473</v>
      </c>
      <c r="C599" s="7" t="s">
        <v>4474</v>
      </c>
      <c r="D599" s="7" t="s">
        <v>4475</v>
      </c>
      <c r="E599" s="20" t="s">
        <v>1421</v>
      </c>
    </row>
    <row r="600" spans="1:5" ht="29.5" thickBot="1" x14ac:dyDescent="0.4">
      <c r="A600" s="8" t="s">
        <v>1422</v>
      </c>
      <c r="B600" s="1" t="s">
        <v>4476</v>
      </c>
      <c r="C600" s="7" t="s">
        <v>4477</v>
      </c>
      <c r="D600" s="7" t="s">
        <v>4478</v>
      </c>
      <c r="E600" s="20" t="s">
        <v>1423</v>
      </c>
    </row>
    <row r="601" spans="1:5" ht="15" hidden="1" thickBot="1" x14ac:dyDescent="0.4">
      <c r="A601" s="8" t="s">
        <v>1424</v>
      </c>
      <c r="B601" s="1" t="s">
        <v>4479</v>
      </c>
      <c r="C601" s="7" t="s">
        <v>4480</v>
      </c>
      <c r="E601" s="20" t="s">
        <v>1425</v>
      </c>
    </row>
    <row r="602" spans="1:5" ht="29.5" hidden="1" thickBot="1" x14ac:dyDescent="0.4">
      <c r="A602" s="8" t="s">
        <v>1426</v>
      </c>
      <c r="B602" s="1" t="s">
        <v>4481</v>
      </c>
      <c r="C602" s="7" t="s">
        <v>4482</v>
      </c>
      <c r="E602" s="20" t="s">
        <v>1427</v>
      </c>
    </row>
    <row r="603" spans="1:5" ht="29.5" hidden="1" thickBot="1" x14ac:dyDescent="0.4">
      <c r="A603" s="8" t="s">
        <v>1428</v>
      </c>
      <c r="B603" s="1" t="s">
        <v>4483</v>
      </c>
      <c r="E603" s="20" t="s">
        <v>1429</v>
      </c>
    </row>
    <row r="604" spans="1:5" ht="29.5" thickBot="1" x14ac:dyDescent="0.4">
      <c r="A604" s="8" t="s">
        <v>1430</v>
      </c>
      <c r="B604" s="1" t="s">
        <v>4484</v>
      </c>
      <c r="C604" s="7" t="s">
        <v>4485</v>
      </c>
      <c r="D604" s="7" t="s">
        <v>4486</v>
      </c>
      <c r="E604" s="20" t="s">
        <v>1431</v>
      </c>
    </row>
    <row r="605" spans="1:5" ht="29.5" hidden="1" thickBot="1" x14ac:dyDescent="0.4">
      <c r="A605" s="8" t="s">
        <v>1432</v>
      </c>
      <c r="B605" s="1" t="s">
        <v>4487</v>
      </c>
      <c r="E605" s="20" t="s">
        <v>1433</v>
      </c>
    </row>
    <row r="606" spans="1:5" ht="29.5" hidden="1" thickBot="1" x14ac:dyDescent="0.4">
      <c r="A606" s="8" t="s">
        <v>1434</v>
      </c>
      <c r="B606" s="1" t="s">
        <v>4488</v>
      </c>
      <c r="E606" s="20" t="s">
        <v>1435</v>
      </c>
    </row>
    <row r="607" spans="1:5" ht="29.5" hidden="1" thickBot="1" x14ac:dyDescent="0.4">
      <c r="A607" s="8" t="s">
        <v>1436</v>
      </c>
      <c r="B607" s="1" t="s">
        <v>4489</v>
      </c>
      <c r="E607" s="20" t="s">
        <v>1437</v>
      </c>
    </row>
    <row r="608" spans="1:5" ht="29.5" thickBot="1" x14ac:dyDescent="0.4">
      <c r="A608" s="8" t="s">
        <v>1438</v>
      </c>
      <c r="B608" s="1" t="s">
        <v>4490</v>
      </c>
      <c r="C608" s="7" t="s">
        <v>4491</v>
      </c>
      <c r="D608" s="7" t="s">
        <v>4492</v>
      </c>
      <c r="E608" s="20" t="s">
        <v>1439</v>
      </c>
    </row>
    <row r="609" spans="1:5" ht="15" hidden="1" thickBot="1" x14ac:dyDescent="0.4">
      <c r="A609" s="8" t="s">
        <v>1440</v>
      </c>
      <c r="B609" s="1" t="s">
        <v>4493</v>
      </c>
      <c r="D609" s="7" t="s">
        <v>4494</v>
      </c>
      <c r="E609" s="20" t="s">
        <v>1441</v>
      </c>
    </row>
    <row r="610" spans="1:5" ht="29.5" hidden="1" thickBot="1" x14ac:dyDescent="0.4">
      <c r="A610" s="8" t="s">
        <v>1442</v>
      </c>
      <c r="B610" s="1" t="s">
        <v>4495</v>
      </c>
      <c r="D610" s="7" t="s">
        <v>4496</v>
      </c>
      <c r="E610" s="20" t="s">
        <v>1443</v>
      </c>
    </row>
    <row r="611" spans="1:5" ht="29.5" hidden="1" thickBot="1" x14ac:dyDescent="0.4">
      <c r="A611" s="8" t="s">
        <v>1444</v>
      </c>
      <c r="B611" s="1" t="s">
        <v>4497</v>
      </c>
      <c r="E611" s="20" t="s">
        <v>1445</v>
      </c>
    </row>
    <row r="612" spans="1:5" ht="29.5" thickBot="1" x14ac:dyDescent="0.4">
      <c r="A612" s="8" t="s">
        <v>1446</v>
      </c>
      <c r="B612" s="1" t="s">
        <v>4498</v>
      </c>
      <c r="C612" s="7" t="s">
        <v>4499</v>
      </c>
      <c r="D612" s="7" t="s">
        <v>4500</v>
      </c>
      <c r="E612" s="20" t="s">
        <v>1447</v>
      </c>
    </row>
    <row r="613" spans="1:5" ht="29.5" thickBot="1" x14ac:dyDescent="0.4">
      <c r="A613" s="8" t="s">
        <v>1448</v>
      </c>
      <c r="B613" s="1" t="s">
        <v>4501</v>
      </c>
      <c r="C613" s="7" t="s">
        <v>4502</v>
      </c>
      <c r="D613" s="7" t="s">
        <v>4503</v>
      </c>
      <c r="E613" s="20" t="s">
        <v>1449</v>
      </c>
    </row>
    <row r="614" spans="1:5" ht="29.5" thickBot="1" x14ac:dyDescent="0.4">
      <c r="A614" s="8" t="s">
        <v>1450</v>
      </c>
      <c r="B614" s="1" t="s">
        <v>4504</v>
      </c>
      <c r="C614" s="7" t="s">
        <v>4505</v>
      </c>
      <c r="D614" s="7" t="s">
        <v>4506</v>
      </c>
      <c r="E614" s="20" t="s">
        <v>1451</v>
      </c>
    </row>
    <row r="615" spans="1:5" ht="29.5" thickBot="1" x14ac:dyDescent="0.4">
      <c r="A615" s="8" t="s">
        <v>1452</v>
      </c>
      <c r="B615" s="1" t="s">
        <v>4507</v>
      </c>
      <c r="C615" s="7" t="s">
        <v>4508</v>
      </c>
      <c r="D615" s="7" t="s">
        <v>4509</v>
      </c>
      <c r="E615" s="20" t="s">
        <v>1453</v>
      </c>
    </row>
    <row r="616" spans="1:5" ht="15" hidden="1" thickBot="1" x14ac:dyDescent="0.4">
      <c r="A616" s="8" t="s">
        <v>1454</v>
      </c>
      <c r="B616" s="1"/>
      <c r="D616" s="7" t="s">
        <v>4510</v>
      </c>
      <c r="E616" s="20"/>
    </row>
    <row r="617" spans="1:5" ht="15" hidden="1" thickBot="1" x14ac:dyDescent="0.4">
      <c r="A617" s="8" t="s">
        <v>1455</v>
      </c>
      <c r="B617" s="1" t="s">
        <v>4511</v>
      </c>
      <c r="D617" s="7" t="s">
        <v>4512</v>
      </c>
      <c r="E617" s="20" t="s">
        <v>1456</v>
      </c>
    </row>
    <row r="618" spans="1:5" ht="29.5" thickBot="1" x14ac:dyDescent="0.4">
      <c r="A618" s="8" t="s">
        <v>1457</v>
      </c>
      <c r="B618" s="1" t="s">
        <v>4513</v>
      </c>
      <c r="C618" s="7" t="s">
        <v>4514</v>
      </c>
      <c r="D618" s="7" t="s">
        <v>4515</v>
      </c>
      <c r="E618" s="20" t="s">
        <v>1458</v>
      </c>
    </row>
    <row r="619" spans="1:5" ht="29.5" thickBot="1" x14ac:dyDescent="0.4">
      <c r="A619" s="8" t="s">
        <v>1459</v>
      </c>
      <c r="B619" s="1" t="s">
        <v>4516</v>
      </c>
      <c r="C619" s="7" t="s">
        <v>4517</v>
      </c>
      <c r="D619" s="7" t="s">
        <v>4518</v>
      </c>
      <c r="E619" s="20" t="s">
        <v>1460</v>
      </c>
    </row>
    <row r="620" spans="1:5" ht="29.5" thickBot="1" x14ac:dyDescent="0.4">
      <c r="A620" s="8" t="s">
        <v>1461</v>
      </c>
      <c r="B620" s="1" t="s">
        <v>4519</v>
      </c>
      <c r="C620" s="7" t="s">
        <v>4520</v>
      </c>
      <c r="D620" s="7" t="s">
        <v>4521</v>
      </c>
      <c r="E620" s="20" t="s">
        <v>1462</v>
      </c>
    </row>
    <row r="621" spans="1:5" ht="29.5" hidden="1" thickBot="1" x14ac:dyDescent="0.4">
      <c r="A621" s="8" t="s">
        <v>1463</v>
      </c>
      <c r="B621" s="1" t="s">
        <v>4522</v>
      </c>
      <c r="C621" s="7" t="s">
        <v>4523</v>
      </c>
      <c r="E621" s="20" t="s">
        <v>1464</v>
      </c>
    </row>
    <row r="622" spans="1:5" ht="29.5" hidden="1" thickBot="1" x14ac:dyDescent="0.4">
      <c r="A622" s="8" t="s">
        <v>1465</v>
      </c>
      <c r="B622" s="1" t="s">
        <v>4524</v>
      </c>
      <c r="D622" s="7" t="s">
        <v>4525</v>
      </c>
      <c r="E622" s="20" t="s">
        <v>1466</v>
      </c>
    </row>
    <row r="623" spans="1:5" ht="29.5" hidden="1" thickBot="1" x14ac:dyDescent="0.4">
      <c r="A623" s="8" t="s">
        <v>1467</v>
      </c>
      <c r="B623" s="1" t="s">
        <v>4526</v>
      </c>
      <c r="D623" s="7" t="s">
        <v>4527</v>
      </c>
      <c r="E623" s="20" t="s">
        <v>1468</v>
      </c>
    </row>
    <row r="624" spans="1:5" ht="29.5" thickBot="1" x14ac:dyDescent="0.4">
      <c r="A624" s="8" t="s">
        <v>1469</v>
      </c>
      <c r="B624" s="1" t="s">
        <v>4528</v>
      </c>
      <c r="C624" s="7" t="s">
        <v>4529</v>
      </c>
      <c r="D624" s="7" t="s">
        <v>4530</v>
      </c>
      <c r="E624" s="20" t="s">
        <v>1470</v>
      </c>
    </row>
    <row r="625" spans="1:5" ht="29.5" thickBot="1" x14ac:dyDescent="0.4">
      <c r="A625" s="8" t="s">
        <v>1471</v>
      </c>
      <c r="B625" s="1" t="s">
        <v>4531</v>
      </c>
      <c r="C625" s="7" t="s">
        <v>4532</v>
      </c>
      <c r="D625" s="7" t="s">
        <v>4533</v>
      </c>
      <c r="E625" s="20" t="s">
        <v>1472</v>
      </c>
    </row>
    <row r="626" spans="1:5" ht="29.5" thickBot="1" x14ac:dyDescent="0.4">
      <c r="A626" s="8" t="s">
        <v>1473</v>
      </c>
      <c r="B626" s="1" t="s">
        <v>4534</v>
      </c>
      <c r="C626" s="7" t="s">
        <v>4535</v>
      </c>
      <c r="D626" s="7" t="s">
        <v>4536</v>
      </c>
      <c r="E626" s="20" t="s">
        <v>1474</v>
      </c>
    </row>
    <row r="627" spans="1:5" ht="29.5" thickBot="1" x14ac:dyDescent="0.4">
      <c r="A627" s="8" t="s">
        <v>1475</v>
      </c>
      <c r="B627" s="1" t="s">
        <v>4537</v>
      </c>
      <c r="C627" s="7" t="s">
        <v>4538</v>
      </c>
      <c r="D627" s="7" t="s">
        <v>4539</v>
      </c>
      <c r="E627" s="20" t="s">
        <v>1476</v>
      </c>
    </row>
    <row r="628" spans="1:5" ht="15" hidden="1" thickBot="1" x14ac:dyDescent="0.4">
      <c r="A628" s="8" t="s">
        <v>1477</v>
      </c>
      <c r="B628" s="1"/>
      <c r="E628" s="20"/>
    </row>
    <row r="629" spans="1:5" ht="29.5" hidden="1" thickBot="1" x14ac:dyDescent="0.4">
      <c r="A629" s="8" t="s">
        <v>1478</v>
      </c>
      <c r="B629" s="1" t="s">
        <v>4540</v>
      </c>
      <c r="E629" s="20" t="s">
        <v>1479</v>
      </c>
    </row>
    <row r="630" spans="1:5" ht="58.5" thickBot="1" x14ac:dyDescent="0.4">
      <c r="A630" s="8" t="s">
        <v>1480</v>
      </c>
      <c r="B630" s="1" t="s">
        <v>4541</v>
      </c>
      <c r="C630" s="7" t="s">
        <v>4542</v>
      </c>
      <c r="D630" s="7" t="s">
        <v>4543</v>
      </c>
      <c r="E630" s="20" t="s">
        <v>1481</v>
      </c>
    </row>
    <row r="631" spans="1:5" ht="29.5" thickBot="1" x14ac:dyDescent="0.4">
      <c r="A631" s="8" t="s">
        <v>1482</v>
      </c>
      <c r="B631" s="1" t="s">
        <v>4544</v>
      </c>
      <c r="C631" s="7" t="s">
        <v>4545</v>
      </c>
      <c r="D631" s="7" t="s">
        <v>4546</v>
      </c>
      <c r="E631" s="20" t="s">
        <v>1483</v>
      </c>
    </row>
    <row r="632" spans="1:5" ht="15" thickBot="1" x14ac:dyDescent="0.4">
      <c r="A632" s="8" t="s">
        <v>1485</v>
      </c>
      <c r="B632" s="1" t="s">
        <v>4547</v>
      </c>
      <c r="C632" s="7" t="s">
        <v>4548</v>
      </c>
      <c r="D632" s="7" t="s">
        <v>4549</v>
      </c>
      <c r="E632" s="20" t="s">
        <v>1486</v>
      </c>
    </row>
    <row r="633" spans="1:5" ht="29.5" thickBot="1" x14ac:dyDescent="0.4">
      <c r="A633" s="8" t="s">
        <v>1487</v>
      </c>
      <c r="B633" s="1" t="s">
        <v>4550</v>
      </c>
      <c r="C633" s="7" t="s">
        <v>4551</v>
      </c>
      <c r="D633" s="7" t="s">
        <v>4552</v>
      </c>
      <c r="E633" s="20" t="s">
        <v>1488</v>
      </c>
    </row>
    <row r="634" spans="1:5" ht="29.5" hidden="1" thickBot="1" x14ac:dyDescent="0.4">
      <c r="A634" s="8" t="s">
        <v>1489</v>
      </c>
      <c r="B634" s="1" t="s">
        <v>4553</v>
      </c>
      <c r="E634" s="20" t="s">
        <v>1490</v>
      </c>
    </row>
    <row r="635" spans="1:5" ht="15" hidden="1" thickBot="1" x14ac:dyDescent="0.4">
      <c r="A635" s="8" t="s">
        <v>1491</v>
      </c>
      <c r="B635" s="1"/>
      <c r="E635" s="20" t="s">
        <v>1492</v>
      </c>
    </row>
    <row r="636" spans="1:5" ht="15" hidden="1" thickBot="1" x14ac:dyDescent="0.4">
      <c r="A636" s="8" t="s">
        <v>1493</v>
      </c>
      <c r="B636" s="1"/>
      <c r="E636" s="20" t="s">
        <v>1494</v>
      </c>
    </row>
    <row r="637" spans="1:5" ht="15" hidden="1" thickBot="1" x14ac:dyDescent="0.4">
      <c r="A637" s="8" t="s">
        <v>1495</v>
      </c>
      <c r="B637" s="1"/>
      <c r="E637" s="20" t="s">
        <v>1496</v>
      </c>
    </row>
    <row r="638" spans="1:5" ht="15" hidden="1" thickBot="1" x14ac:dyDescent="0.4">
      <c r="A638" s="8" t="s">
        <v>1497</v>
      </c>
      <c r="B638" s="1"/>
      <c r="E638" s="20"/>
    </row>
    <row r="639" spans="1:5" ht="15" hidden="1" thickBot="1" x14ac:dyDescent="0.4">
      <c r="A639" s="8" t="s">
        <v>1498</v>
      </c>
      <c r="B639" s="1"/>
      <c r="E639" s="20" t="s">
        <v>1499</v>
      </c>
    </row>
    <row r="640" spans="1:5" ht="15" hidden="1" thickBot="1" x14ac:dyDescent="0.4">
      <c r="A640" s="8" t="s">
        <v>1500</v>
      </c>
      <c r="B640" s="1"/>
      <c r="E640" s="22">
        <v>44317</v>
      </c>
    </row>
    <row r="641" spans="1:5" ht="15" hidden="1" thickBot="1" x14ac:dyDescent="0.4">
      <c r="A641" s="8" t="s">
        <v>1501</v>
      </c>
      <c r="B641" s="1"/>
      <c r="E641" s="20" t="s">
        <v>1502</v>
      </c>
    </row>
    <row r="642" spans="1:5" ht="15" hidden="1" thickBot="1" x14ac:dyDescent="0.4">
      <c r="A642" s="8" t="s">
        <v>1503</v>
      </c>
      <c r="B642" s="1"/>
      <c r="E642" s="20" t="s">
        <v>1504</v>
      </c>
    </row>
    <row r="643" spans="1:5" ht="15" hidden="1" thickBot="1" x14ac:dyDescent="0.4">
      <c r="A643" s="8" t="s">
        <v>1505</v>
      </c>
      <c r="B643" s="1"/>
      <c r="E643" s="20" t="s">
        <v>1506</v>
      </c>
    </row>
    <row r="644" spans="1:5" ht="25.5" hidden="1" thickBot="1" x14ac:dyDescent="0.4">
      <c r="A644" s="8" t="s">
        <v>1507</v>
      </c>
      <c r="B644" s="1"/>
      <c r="E644" s="20" t="s">
        <v>1508</v>
      </c>
    </row>
    <row r="645" spans="1:5" ht="25.5" hidden="1" thickBot="1" x14ac:dyDescent="0.4">
      <c r="A645" s="8" t="s">
        <v>9</v>
      </c>
      <c r="B645" s="1"/>
      <c r="E645" s="20" t="s">
        <v>1509</v>
      </c>
    </row>
    <row r="646" spans="1:5" ht="15" hidden="1" thickBot="1" x14ac:dyDescent="0.4">
      <c r="A646" s="8" t="s">
        <v>1510</v>
      </c>
      <c r="B646" s="1"/>
      <c r="E646" s="20" t="s">
        <v>1511</v>
      </c>
    </row>
    <row r="647" spans="1:5" ht="15" hidden="1" thickBot="1" x14ac:dyDescent="0.4">
      <c r="A647" s="8" t="s">
        <v>1512</v>
      </c>
      <c r="B647" s="1"/>
      <c r="E647" s="20" t="s">
        <v>1513</v>
      </c>
    </row>
    <row r="648" spans="1:5" ht="15" hidden="1" thickBot="1" x14ac:dyDescent="0.4">
      <c r="A648" s="8" t="s">
        <v>1514</v>
      </c>
      <c r="B648" s="1"/>
      <c r="E648" s="20" t="s">
        <v>1515</v>
      </c>
    </row>
    <row r="649" spans="1:5" ht="25.5" hidden="1" thickBot="1" x14ac:dyDescent="0.4">
      <c r="A649" s="8" t="s">
        <v>1516</v>
      </c>
      <c r="B649" s="1"/>
      <c r="E649" s="20" t="s">
        <v>1517</v>
      </c>
    </row>
    <row r="650" spans="1:5" ht="15" hidden="1" thickBot="1" x14ac:dyDescent="0.4">
      <c r="A650" s="8" t="s">
        <v>1518</v>
      </c>
      <c r="B650" s="1"/>
      <c r="E650" s="20" t="s">
        <v>1519</v>
      </c>
    </row>
    <row r="651" spans="1:5" ht="15" hidden="1" thickBot="1" x14ac:dyDescent="0.4">
      <c r="A651" s="8" t="s">
        <v>1520</v>
      </c>
      <c r="B651" s="1"/>
      <c r="E651" s="20" t="s">
        <v>1521</v>
      </c>
    </row>
    <row r="652" spans="1:5" ht="15" hidden="1" thickBot="1" x14ac:dyDescent="0.4">
      <c r="A652" s="8" t="s">
        <v>1522</v>
      </c>
      <c r="B652" s="1"/>
      <c r="E652" s="20" t="s">
        <v>1523</v>
      </c>
    </row>
    <row r="653" spans="1:5" ht="15" hidden="1" thickBot="1" x14ac:dyDescent="0.4">
      <c r="A653" s="8" t="s">
        <v>1524</v>
      </c>
      <c r="B653" s="1"/>
      <c r="E653" s="20" t="s">
        <v>1525</v>
      </c>
    </row>
    <row r="654" spans="1:5" ht="15" hidden="1" thickBot="1" x14ac:dyDescent="0.4">
      <c r="A654" s="8" t="s">
        <v>1526</v>
      </c>
      <c r="B654" s="1"/>
      <c r="E654" s="20"/>
    </row>
    <row r="655" spans="1:5" ht="15" hidden="1" thickBot="1" x14ac:dyDescent="0.4">
      <c r="A655" s="8" t="s">
        <v>1527</v>
      </c>
      <c r="B655" s="1"/>
      <c r="E655" s="20" t="s">
        <v>1528</v>
      </c>
    </row>
    <row r="656" spans="1:5" ht="15" hidden="1" thickBot="1" x14ac:dyDescent="0.4">
      <c r="A656" s="8" t="s">
        <v>1529</v>
      </c>
      <c r="B656" s="1"/>
      <c r="E656" s="20" t="s">
        <v>1530</v>
      </c>
    </row>
    <row r="657" spans="1:5" ht="15" hidden="1" thickBot="1" x14ac:dyDescent="0.4">
      <c r="A657" s="8" t="s">
        <v>1531</v>
      </c>
      <c r="B657" s="1"/>
      <c r="E657" s="20" t="s">
        <v>1532</v>
      </c>
    </row>
    <row r="658" spans="1:5" ht="15" hidden="1" thickBot="1" x14ac:dyDescent="0.4">
      <c r="A658" s="8" t="s">
        <v>1533</v>
      </c>
      <c r="B658" s="1"/>
      <c r="E658" s="20" t="s">
        <v>1534</v>
      </c>
    </row>
    <row r="659" spans="1:5" ht="15" hidden="1" thickBot="1" x14ac:dyDescent="0.4">
      <c r="A659" s="8" t="s">
        <v>1535</v>
      </c>
      <c r="B659" s="1"/>
      <c r="E659" s="20" t="s">
        <v>1536</v>
      </c>
    </row>
    <row r="660" spans="1:5" ht="15" hidden="1" thickBot="1" x14ac:dyDescent="0.4">
      <c r="A660" s="8" t="s">
        <v>1537</v>
      </c>
      <c r="B660" s="1"/>
      <c r="E660" s="20" t="s">
        <v>1538</v>
      </c>
    </row>
    <row r="661" spans="1:5" ht="15" hidden="1" thickBot="1" x14ac:dyDescent="0.4">
      <c r="A661" s="8" t="s">
        <v>1539</v>
      </c>
      <c r="B661" s="1"/>
      <c r="E661" s="20" t="s">
        <v>1540</v>
      </c>
    </row>
    <row r="662" spans="1:5" ht="15" hidden="1" thickBot="1" x14ac:dyDescent="0.4">
      <c r="A662" s="8" t="s">
        <v>1541</v>
      </c>
      <c r="B662" s="1"/>
      <c r="E662" s="20" t="s">
        <v>1542</v>
      </c>
    </row>
    <row r="663" spans="1:5" ht="15" hidden="1" thickBot="1" x14ac:dyDescent="0.4">
      <c r="A663" s="8" t="s">
        <v>1543</v>
      </c>
      <c r="B663" s="1"/>
      <c r="E663" s="20" t="s">
        <v>1544</v>
      </c>
    </row>
    <row r="664" spans="1:5" ht="15" hidden="1" thickBot="1" x14ac:dyDescent="0.4">
      <c r="A664" s="8" t="s">
        <v>1545</v>
      </c>
      <c r="B664" s="1"/>
      <c r="E664" s="20" t="s">
        <v>1546</v>
      </c>
    </row>
    <row r="665" spans="1:5" ht="15" hidden="1" thickBot="1" x14ac:dyDescent="0.4">
      <c r="A665" s="8" t="s">
        <v>1547</v>
      </c>
      <c r="B665" s="1"/>
      <c r="E665" s="20" t="s">
        <v>1548</v>
      </c>
    </row>
    <row r="666" spans="1:5" ht="15" hidden="1" thickBot="1" x14ac:dyDescent="0.4">
      <c r="A666" s="8" t="s">
        <v>1549</v>
      </c>
      <c r="B666" s="1"/>
      <c r="E666" s="20" t="s">
        <v>1550</v>
      </c>
    </row>
    <row r="667" spans="1:5" ht="15" hidden="1" thickBot="1" x14ac:dyDescent="0.4">
      <c r="A667" s="8" t="s">
        <v>1551</v>
      </c>
      <c r="B667" s="1"/>
      <c r="E667" s="20" t="s">
        <v>1552</v>
      </c>
    </row>
    <row r="668" spans="1:5" ht="15" hidden="1" thickBot="1" x14ac:dyDescent="0.4">
      <c r="A668" s="8" t="s">
        <v>1553</v>
      </c>
      <c r="B668" s="1"/>
      <c r="E668" s="20" t="s">
        <v>1554</v>
      </c>
    </row>
    <row r="669" spans="1:5" ht="15" hidden="1" thickBot="1" x14ac:dyDescent="0.4">
      <c r="A669" s="8" t="s">
        <v>1555</v>
      </c>
      <c r="B669" s="1"/>
      <c r="E669" s="20" t="s">
        <v>1556</v>
      </c>
    </row>
    <row r="670" spans="1:5" ht="15" hidden="1" thickBot="1" x14ac:dyDescent="0.4">
      <c r="A670" s="8" t="s">
        <v>1557</v>
      </c>
      <c r="B670" s="1"/>
      <c r="E670" s="20" t="s">
        <v>1558</v>
      </c>
    </row>
    <row r="671" spans="1:5" ht="15" hidden="1" thickBot="1" x14ac:dyDescent="0.4">
      <c r="A671" s="8" t="s">
        <v>1559</v>
      </c>
      <c r="B671" s="1"/>
      <c r="E671" s="20" t="s">
        <v>1560</v>
      </c>
    </row>
    <row r="672" spans="1:5" ht="15" hidden="1" thickBot="1" x14ac:dyDescent="0.4">
      <c r="A672" s="8" t="s">
        <v>1562</v>
      </c>
      <c r="B672" s="1"/>
      <c r="E672" s="20" t="s">
        <v>1563</v>
      </c>
    </row>
    <row r="673" spans="1:5" ht="15" hidden="1" thickBot="1" x14ac:dyDescent="0.4">
      <c r="A673" s="8" t="s">
        <v>1564</v>
      </c>
      <c r="B673" s="1"/>
      <c r="E673" s="20" t="s">
        <v>1565</v>
      </c>
    </row>
    <row r="674" spans="1:5" ht="15" hidden="1" thickBot="1" x14ac:dyDescent="0.4">
      <c r="A674" s="8" t="s">
        <v>1566</v>
      </c>
      <c r="B674" s="1"/>
      <c r="E674" s="20" t="s">
        <v>1567</v>
      </c>
    </row>
    <row r="675" spans="1:5" ht="15" hidden="1" thickBot="1" x14ac:dyDescent="0.4">
      <c r="A675" s="8" t="s">
        <v>1568</v>
      </c>
      <c r="B675" s="1"/>
      <c r="E675" s="20" t="s">
        <v>1569</v>
      </c>
    </row>
    <row r="676" spans="1:5" ht="15" hidden="1" thickBot="1" x14ac:dyDescent="0.4">
      <c r="A676" s="8" t="s">
        <v>1570</v>
      </c>
      <c r="B676" s="1"/>
      <c r="E676" s="20" t="s">
        <v>1571</v>
      </c>
    </row>
    <row r="677" spans="1:5" ht="15" hidden="1" thickBot="1" x14ac:dyDescent="0.4">
      <c r="A677" s="8" t="s">
        <v>1572</v>
      </c>
      <c r="B677" s="1"/>
      <c r="E677" s="20" t="s">
        <v>1573</v>
      </c>
    </row>
    <row r="678" spans="1:5" ht="15" hidden="1" thickBot="1" x14ac:dyDescent="0.4">
      <c r="A678" s="8" t="s">
        <v>1575</v>
      </c>
      <c r="B678" s="1"/>
      <c r="E678" s="20" t="s">
        <v>1576</v>
      </c>
    </row>
    <row r="679" spans="1:5" ht="15" hidden="1" thickBot="1" x14ac:dyDescent="0.4">
      <c r="A679" s="8" t="s">
        <v>1577</v>
      </c>
      <c r="B679" s="1"/>
      <c r="E679" s="20" t="s">
        <v>1578</v>
      </c>
    </row>
    <row r="680" spans="1:5" ht="29.5" hidden="1" thickBot="1" x14ac:dyDescent="0.4">
      <c r="A680" s="8" t="s">
        <v>1579</v>
      </c>
      <c r="B680" s="1"/>
      <c r="E680" s="20" t="s">
        <v>1580</v>
      </c>
    </row>
    <row r="681" spans="1:5" ht="15" hidden="1" thickBot="1" x14ac:dyDescent="0.4">
      <c r="A681" s="8" t="s">
        <v>1581</v>
      </c>
      <c r="B681" s="1"/>
      <c r="E681" s="20" t="s">
        <v>1582</v>
      </c>
    </row>
    <row r="682" spans="1:5" ht="29.5" hidden="1" thickBot="1" x14ac:dyDescent="0.4">
      <c r="A682" s="8" t="s">
        <v>1583</v>
      </c>
      <c r="B682" s="1"/>
      <c r="E682" s="20" t="s">
        <v>1584</v>
      </c>
    </row>
    <row r="683" spans="1:5" ht="15" hidden="1" thickBot="1" x14ac:dyDescent="0.4">
      <c r="A683" s="8" t="s">
        <v>1585</v>
      </c>
      <c r="B683" s="1"/>
      <c r="E683" s="20" t="s">
        <v>1586</v>
      </c>
    </row>
    <row r="684" spans="1:5" ht="15" hidden="1" thickBot="1" x14ac:dyDescent="0.4">
      <c r="A684" s="8" t="s">
        <v>1587</v>
      </c>
      <c r="B684" s="1"/>
      <c r="E684" s="20" t="s">
        <v>1588</v>
      </c>
    </row>
    <row r="685" spans="1:5" ht="15" hidden="1" thickBot="1" x14ac:dyDescent="0.4">
      <c r="A685" s="8" t="s">
        <v>1589</v>
      </c>
      <c r="B685" s="1"/>
      <c r="E685" s="20"/>
    </row>
    <row r="686" spans="1:5" ht="15" hidden="1" thickBot="1" x14ac:dyDescent="0.4">
      <c r="A686" s="8" t="s">
        <v>1590</v>
      </c>
      <c r="B686" s="1"/>
      <c r="E686" s="20" t="s">
        <v>1591</v>
      </c>
    </row>
    <row r="687" spans="1:5" ht="15" hidden="1" thickBot="1" x14ac:dyDescent="0.4">
      <c r="A687" s="8" t="s">
        <v>1592</v>
      </c>
      <c r="B687" s="1"/>
      <c r="E687" s="20"/>
    </row>
    <row r="688" spans="1:5" ht="15" hidden="1" thickBot="1" x14ac:dyDescent="0.4">
      <c r="A688" s="8" t="s">
        <v>1593</v>
      </c>
      <c r="B688" s="1"/>
      <c r="E688" s="20" t="s">
        <v>1594</v>
      </c>
    </row>
    <row r="689" spans="1:5" ht="15" hidden="1" thickBot="1" x14ac:dyDescent="0.4">
      <c r="A689" s="8" t="s">
        <v>1595</v>
      </c>
      <c r="B689" s="1"/>
      <c r="E689" s="20" t="s">
        <v>1596</v>
      </c>
    </row>
    <row r="690" spans="1:5" ht="15" hidden="1" thickBot="1" x14ac:dyDescent="0.4">
      <c r="A690" s="8" t="s">
        <v>1597</v>
      </c>
      <c r="B690" s="1"/>
      <c r="E690" s="20" t="s">
        <v>1598</v>
      </c>
    </row>
    <row r="691" spans="1:5" ht="15" hidden="1" thickBot="1" x14ac:dyDescent="0.4">
      <c r="A691" s="8" t="s">
        <v>1599</v>
      </c>
      <c r="B691" s="1"/>
      <c r="E691" s="20" t="s">
        <v>1600</v>
      </c>
    </row>
    <row r="692" spans="1:5" ht="15" hidden="1" thickBot="1" x14ac:dyDescent="0.4">
      <c r="A692" s="8" t="s">
        <v>1601</v>
      </c>
      <c r="B692" s="1"/>
      <c r="E692" s="20" t="s">
        <v>1602</v>
      </c>
    </row>
    <row r="693" spans="1:5" ht="15" hidden="1" thickBot="1" x14ac:dyDescent="0.4">
      <c r="A693" s="8" t="s">
        <v>1603</v>
      </c>
      <c r="B693" s="1"/>
      <c r="E693" s="20" t="s">
        <v>1604</v>
      </c>
    </row>
    <row r="694" spans="1:5" ht="15" hidden="1" thickBot="1" x14ac:dyDescent="0.4">
      <c r="A694" s="8" t="s">
        <v>1605</v>
      </c>
      <c r="B694" s="1"/>
      <c r="E694" s="20" t="s">
        <v>1606</v>
      </c>
    </row>
    <row r="695" spans="1:5" ht="15" hidden="1" thickBot="1" x14ac:dyDescent="0.4">
      <c r="A695" s="8" t="s">
        <v>1607</v>
      </c>
      <c r="B695" s="1"/>
      <c r="E695" s="20" t="s">
        <v>1608</v>
      </c>
    </row>
    <row r="696" spans="1:5" ht="15" hidden="1" thickBot="1" x14ac:dyDescent="0.4">
      <c r="A696" s="8" t="s">
        <v>1609</v>
      </c>
      <c r="B696" s="1"/>
      <c r="E696" s="20" t="s">
        <v>1610</v>
      </c>
    </row>
    <row r="697" spans="1:5" ht="15" hidden="1" thickBot="1" x14ac:dyDescent="0.4">
      <c r="A697" s="8" t="s">
        <v>1611</v>
      </c>
      <c r="B697" s="1"/>
      <c r="E697" s="20" t="s">
        <v>1612</v>
      </c>
    </row>
    <row r="698" spans="1:5" ht="15" hidden="1" thickBot="1" x14ac:dyDescent="0.4">
      <c r="A698" s="8" t="s">
        <v>1613</v>
      </c>
      <c r="B698" s="1"/>
      <c r="E698" s="20" t="s">
        <v>1614</v>
      </c>
    </row>
    <row r="699" spans="1:5" ht="15" hidden="1" thickBot="1" x14ac:dyDescent="0.4">
      <c r="A699" s="8" t="s">
        <v>1615</v>
      </c>
      <c r="B699" s="1"/>
      <c r="E699" s="20" t="s">
        <v>1616</v>
      </c>
    </row>
    <row r="700" spans="1:5" ht="15" hidden="1" thickBot="1" x14ac:dyDescent="0.4">
      <c r="A700" s="8" t="s">
        <v>1617</v>
      </c>
      <c r="B700" s="1"/>
      <c r="E700" s="20" t="s">
        <v>1618</v>
      </c>
    </row>
    <row r="701" spans="1:5" ht="15" hidden="1" thickBot="1" x14ac:dyDescent="0.4">
      <c r="A701" s="8" t="s">
        <v>1619</v>
      </c>
      <c r="B701" s="1"/>
      <c r="E701" s="20" t="s">
        <v>1620</v>
      </c>
    </row>
    <row r="702" spans="1:5" ht="15" hidden="1" thickBot="1" x14ac:dyDescent="0.4">
      <c r="A702" s="8" t="s">
        <v>1621</v>
      </c>
      <c r="B702" s="1"/>
      <c r="E702" s="20" t="s">
        <v>1622</v>
      </c>
    </row>
    <row r="703" spans="1:5" ht="15" hidden="1" thickBot="1" x14ac:dyDescent="0.4">
      <c r="A703" s="8" t="s">
        <v>1623</v>
      </c>
      <c r="B703" s="1"/>
      <c r="E703" s="20" t="s">
        <v>1624</v>
      </c>
    </row>
    <row r="704" spans="1:5" ht="15" hidden="1" thickBot="1" x14ac:dyDescent="0.4">
      <c r="A704" s="8" t="s">
        <v>1625</v>
      </c>
      <c r="B704" s="1"/>
      <c r="E704" s="20" t="s">
        <v>1626</v>
      </c>
    </row>
    <row r="705" spans="1:5" ht="29.5" hidden="1" thickBot="1" x14ac:dyDescent="0.4">
      <c r="A705" s="8" t="s">
        <v>1627</v>
      </c>
      <c r="B705" s="1"/>
      <c r="E705" s="20" t="s">
        <v>853</v>
      </c>
    </row>
    <row r="706" spans="1:5" ht="15" hidden="1" thickBot="1" x14ac:dyDescent="0.4">
      <c r="A706" s="8" t="s">
        <v>1628</v>
      </c>
      <c r="B706" s="1"/>
      <c r="E706" s="20" t="s">
        <v>1629</v>
      </c>
    </row>
    <row r="707" spans="1:5" ht="29.5" hidden="1" thickBot="1" x14ac:dyDescent="0.4">
      <c r="A707" s="8" t="s">
        <v>1630</v>
      </c>
      <c r="B707" s="1"/>
      <c r="E707" s="20" t="s">
        <v>1631</v>
      </c>
    </row>
    <row r="708" spans="1:5" ht="15" hidden="1" thickBot="1" x14ac:dyDescent="0.4">
      <c r="A708" s="8" t="s">
        <v>1633</v>
      </c>
      <c r="B708" s="1"/>
      <c r="E708" s="20" t="s">
        <v>1634</v>
      </c>
    </row>
    <row r="709" spans="1:5" ht="15" hidden="1" thickBot="1" x14ac:dyDescent="0.4">
      <c r="A709" s="8" t="s">
        <v>1635</v>
      </c>
      <c r="B709" s="1"/>
      <c r="E709" s="20" t="s">
        <v>1636</v>
      </c>
    </row>
    <row r="710" spans="1:5" ht="15" hidden="1" thickBot="1" x14ac:dyDescent="0.4">
      <c r="A710" s="8" t="s">
        <v>1637</v>
      </c>
      <c r="B710" s="1"/>
      <c r="E710" s="20" t="s">
        <v>1638</v>
      </c>
    </row>
    <row r="711" spans="1:5" ht="15" hidden="1" thickBot="1" x14ac:dyDescent="0.4">
      <c r="A711" s="8" t="s">
        <v>1639</v>
      </c>
      <c r="B711" s="1"/>
      <c r="E711" s="20" t="s">
        <v>1640</v>
      </c>
    </row>
    <row r="712" spans="1:5" ht="15" hidden="1" thickBot="1" x14ac:dyDescent="0.4">
      <c r="A712" s="8" t="s">
        <v>1641</v>
      </c>
      <c r="B712" s="1"/>
      <c r="E712" s="20" t="s">
        <v>1642</v>
      </c>
    </row>
    <row r="713" spans="1:5" ht="15" hidden="1" thickBot="1" x14ac:dyDescent="0.4">
      <c r="A713" s="8" t="s">
        <v>1643</v>
      </c>
      <c r="B713" s="1"/>
      <c r="E713" s="20" t="s">
        <v>1644</v>
      </c>
    </row>
    <row r="714" spans="1:5" ht="15" hidden="1" thickBot="1" x14ac:dyDescent="0.4">
      <c r="A714" s="8" t="s">
        <v>1645</v>
      </c>
      <c r="B714" s="1"/>
      <c r="E714" s="20" t="s">
        <v>1646</v>
      </c>
    </row>
    <row r="715" spans="1:5" ht="15" hidden="1" thickBot="1" x14ac:dyDescent="0.4">
      <c r="A715" s="8" t="s">
        <v>1647</v>
      </c>
      <c r="B715" s="1"/>
      <c r="E715" s="20" t="s">
        <v>1648</v>
      </c>
    </row>
    <row r="716" spans="1:5" ht="15" hidden="1" thickBot="1" x14ac:dyDescent="0.4">
      <c r="A716" s="8" t="s">
        <v>1649</v>
      </c>
      <c r="B716" s="1"/>
      <c r="E716" s="20" t="s">
        <v>1650</v>
      </c>
    </row>
    <row r="717" spans="1:5" ht="15" hidden="1" thickBot="1" x14ac:dyDescent="0.4">
      <c r="A717" s="8" t="s">
        <v>1651</v>
      </c>
      <c r="B717" s="1"/>
      <c r="E717" s="20" t="s">
        <v>1652</v>
      </c>
    </row>
    <row r="718" spans="1:5" ht="15" hidden="1" thickBot="1" x14ac:dyDescent="0.4">
      <c r="A718" s="8" t="s">
        <v>1653</v>
      </c>
      <c r="B718" s="1"/>
      <c r="E718" s="20" t="s">
        <v>1654</v>
      </c>
    </row>
    <row r="719" spans="1:5" ht="15" hidden="1" thickBot="1" x14ac:dyDescent="0.4">
      <c r="A719" s="8" t="s">
        <v>1655</v>
      </c>
      <c r="B719" s="1"/>
      <c r="E719" s="20" t="s">
        <v>1656</v>
      </c>
    </row>
    <row r="720" spans="1:5" ht="15" hidden="1" thickBot="1" x14ac:dyDescent="0.4">
      <c r="A720" s="8" t="s">
        <v>1657</v>
      </c>
      <c r="B720" s="1"/>
      <c r="E720" s="20" t="s">
        <v>1658</v>
      </c>
    </row>
    <row r="721" spans="1:5" ht="15" hidden="1" thickBot="1" x14ac:dyDescent="0.4">
      <c r="A721" s="8" t="s">
        <v>1660</v>
      </c>
      <c r="B721" s="1"/>
      <c r="E721" s="20" t="s">
        <v>1661</v>
      </c>
    </row>
    <row r="722" spans="1:5" ht="15" hidden="1" thickBot="1" x14ac:dyDescent="0.4">
      <c r="A722" s="8" t="s">
        <v>1662</v>
      </c>
      <c r="B722" s="1"/>
      <c r="E722" s="20"/>
    </row>
    <row r="723" spans="1:5" ht="15" hidden="1" thickBot="1" x14ac:dyDescent="0.4">
      <c r="A723" s="8" t="s">
        <v>1663</v>
      </c>
      <c r="B723" s="1"/>
      <c r="E723" s="20" t="s">
        <v>1664</v>
      </c>
    </row>
    <row r="724" spans="1:5" ht="15" hidden="1" thickBot="1" x14ac:dyDescent="0.4">
      <c r="A724" s="8" t="s">
        <v>1665</v>
      </c>
      <c r="B724" s="1"/>
      <c r="E724" s="20" t="s">
        <v>1666</v>
      </c>
    </row>
    <row r="725" spans="1:5" ht="15" hidden="1" thickBot="1" x14ac:dyDescent="0.4">
      <c r="A725" s="8" t="s">
        <v>1667</v>
      </c>
      <c r="B725" s="1"/>
      <c r="E725" s="20" t="s">
        <v>1668</v>
      </c>
    </row>
    <row r="726" spans="1:5" ht="29.5" hidden="1" thickBot="1" x14ac:dyDescent="0.4">
      <c r="A726" s="8" t="s">
        <v>1669</v>
      </c>
      <c r="B726" s="1"/>
      <c r="E726" s="20" t="s">
        <v>1670</v>
      </c>
    </row>
    <row r="727" spans="1:5" ht="15" hidden="1" thickBot="1" x14ac:dyDescent="0.4">
      <c r="A727" s="8" t="s">
        <v>1671</v>
      </c>
      <c r="B727" s="1"/>
      <c r="E727" s="20" t="s">
        <v>1672</v>
      </c>
    </row>
    <row r="728" spans="1:5" ht="15" hidden="1" thickBot="1" x14ac:dyDescent="0.4">
      <c r="A728" s="8" t="s">
        <v>1673</v>
      </c>
      <c r="B728" s="1"/>
      <c r="E728" s="20" t="s">
        <v>1674</v>
      </c>
    </row>
    <row r="729" spans="1:5" ht="29.5" hidden="1" thickBot="1" x14ac:dyDescent="0.4">
      <c r="A729" s="8" t="s">
        <v>1675</v>
      </c>
      <c r="B729" s="1"/>
      <c r="E729" s="20" t="s">
        <v>1676</v>
      </c>
    </row>
    <row r="730" spans="1:5" ht="15" hidden="1" thickBot="1" x14ac:dyDescent="0.4">
      <c r="A730" s="8" t="s">
        <v>1677</v>
      </c>
      <c r="B730" s="1"/>
      <c r="E730" s="20" t="s">
        <v>1678</v>
      </c>
    </row>
    <row r="731" spans="1:5" ht="15" hidden="1" thickBot="1" x14ac:dyDescent="0.4">
      <c r="A731" s="8" t="s">
        <v>1679</v>
      </c>
      <c r="B731" s="1"/>
      <c r="E731" s="20" t="s">
        <v>1680</v>
      </c>
    </row>
    <row r="732" spans="1:5" ht="15" hidden="1" thickBot="1" x14ac:dyDescent="0.4">
      <c r="A732" s="8" t="s">
        <v>1681</v>
      </c>
      <c r="B732" s="1"/>
      <c r="E732" s="20" t="s">
        <v>1682</v>
      </c>
    </row>
    <row r="733" spans="1:5" ht="15" hidden="1" thickBot="1" x14ac:dyDescent="0.4">
      <c r="A733" s="8" t="s">
        <v>1683</v>
      </c>
      <c r="B733" s="1"/>
      <c r="E733" s="20" t="s">
        <v>1684</v>
      </c>
    </row>
    <row r="734" spans="1:5" ht="15" hidden="1" thickBot="1" x14ac:dyDescent="0.4">
      <c r="A734" s="8" t="s">
        <v>1685</v>
      </c>
      <c r="B734" s="1"/>
      <c r="E734" s="20" t="s">
        <v>1686</v>
      </c>
    </row>
    <row r="735" spans="1:5" ht="15" hidden="1" thickBot="1" x14ac:dyDescent="0.4">
      <c r="A735" s="8" t="s">
        <v>1687</v>
      </c>
      <c r="B735" s="1"/>
      <c r="E735" s="20" t="s">
        <v>1688</v>
      </c>
    </row>
    <row r="736" spans="1:5" ht="15" hidden="1" thickBot="1" x14ac:dyDescent="0.4">
      <c r="A736" s="8" t="s">
        <v>1689</v>
      </c>
      <c r="B736" s="1"/>
      <c r="E736" s="20" t="s">
        <v>1690</v>
      </c>
    </row>
    <row r="737" spans="1:5" ht="15" hidden="1" thickBot="1" x14ac:dyDescent="0.4">
      <c r="A737" s="8" t="s">
        <v>1691</v>
      </c>
      <c r="B737" s="1"/>
      <c r="E737" s="20" t="s">
        <v>1692</v>
      </c>
    </row>
    <row r="738" spans="1:5" ht="15" hidden="1" thickBot="1" x14ac:dyDescent="0.4">
      <c r="A738" s="8" t="s">
        <v>1693</v>
      </c>
      <c r="B738" s="1"/>
      <c r="E738" s="20" t="s">
        <v>1694</v>
      </c>
    </row>
    <row r="739" spans="1:5" ht="15" hidden="1" thickBot="1" x14ac:dyDescent="0.4">
      <c r="A739" s="8" t="s">
        <v>1695</v>
      </c>
      <c r="B739" s="1"/>
      <c r="E739" s="20" t="s">
        <v>1696</v>
      </c>
    </row>
    <row r="740" spans="1:5" ht="15" hidden="1" thickBot="1" x14ac:dyDescent="0.4">
      <c r="A740" s="8" t="s">
        <v>1697</v>
      </c>
      <c r="B740" s="1"/>
      <c r="E740" s="20" t="s">
        <v>1698</v>
      </c>
    </row>
    <row r="741" spans="1:5" ht="15" hidden="1" thickBot="1" x14ac:dyDescent="0.4">
      <c r="A741" s="8" t="s">
        <v>1699</v>
      </c>
      <c r="B741" s="1"/>
      <c r="E741" s="20" t="s">
        <v>1700</v>
      </c>
    </row>
    <row r="742" spans="1:5" ht="15" hidden="1" thickBot="1" x14ac:dyDescent="0.4">
      <c r="A742" s="8" t="s">
        <v>1701</v>
      </c>
      <c r="B742" s="1"/>
      <c r="E742" s="20" t="s">
        <v>1702</v>
      </c>
    </row>
    <row r="743" spans="1:5" ht="15" hidden="1" thickBot="1" x14ac:dyDescent="0.4">
      <c r="A743" s="8" t="s">
        <v>1703</v>
      </c>
      <c r="B743" s="1"/>
      <c r="E743" s="20" t="s">
        <v>1704</v>
      </c>
    </row>
    <row r="744" spans="1:5" ht="15" hidden="1" thickBot="1" x14ac:dyDescent="0.4">
      <c r="A744" s="8" t="s">
        <v>1705</v>
      </c>
      <c r="B744" s="1"/>
      <c r="E744" s="20" t="s">
        <v>1706</v>
      </c>
    </row>
    <row r="745" spans="1:5" ht="15" hidden="1" thickBot="1" x14ac:dyDescent="0.4">
      <c r="A745" s="8" t="s">
        <v>1707</v>
      </c>
      <c r="B745" s="1"/>
      <c r="E745" s="20" t="s">
        <v>1708</v>
      </c>
    </row>
    <row r="746" spans="1:5" ht="15" hidden="1" thickBot="1" x14ac:dyDescent="0.4">
      <c r="A746" s="8" t="s">
        <v>1709</v>
      </c>
      <c r="B746" s="1"/>
      <c r="E746" s="20" t="s">
        <v>1710</v>
      </c>
    </row>
    <row r="747" spans="1:5" ht="15" hidden="1" thickBot="1" x14ac:dyDescent="0.4">
      <c r="A747" s="8" t="s">
        <v>1711</v>
      </c>
      <c r="B747" s="1"/>
      <c r="E747" s="20" t="s">
        <v>1712</v>
      </c>
    </row>
    <row r="748" spans="1:5" ht="15" hidden="1" thickBot="1" x14ac:dyDescent="0.4">
      <c r="A748" s="8" t="s">
        <v>1713</v>
      </c>
      <c r="B748" s="1"/>
      <c r="E748" s="20" t="s">
        <v>1714</v>
      </c>
    </row>
    <row r="749" spans="1:5" ht="15" hidden="1" thickBot="1" x14ac:dyDescent="0.4">
      <c r="A749" s="8" t="s">
        <v>1715</v>
      </c>
      <c r="B749" s="1"/>
      <c r="E749" s="20" t="s">
        <v>1716</v>
      </c>
    </row>
    <row r="750" spans="1:5" ht="15" hidden="1" thickBot="1" x14ac:dyDescent="0.4">
      <c r="A750" s="8" t="s">
        <v>1717</v>
      </c>
      <c r="B750" s="1"/>
      <c r="E750" s="20"/>
    </row>
    <row r="751" spans="1:5" ht="15" hidden="1" thickBot="1" x14ac:dyDescent="0.4">
      <c r="A751" s="8" t="s">
        <v>1718</v>
      </c>
      <c r="B751" s="1"/>
      <c r="E751" s="20" t="s">
        <v>1719</v>
      </c>
    </row>
    <row r="752" spans="1:5" ht="15" hidden="1" thickBot="1" x14ac:dyDescent="0.4">
      <c r="A752" s="8" t="s">
        <v>1720</v>
      </c>
      <c r="B752" s="1"/>
      <c r="E752" s="20"/>
    </row>
    <row r="753" spans="1:5" ht="15" hidden="1" thickBot="1" x14ac:dyDescent="0.4">
      <c r="A753" s="8" t="s">
        <v>1721</v>
      </c>
      <c r="B753" s="1"/>
      <c r="E753" s="20" t="s">
        <v>1722</v>
      </c>
    </row>
    <row r="754" spans="1:5" ht="15" hidden="1" thickBot="1" x14ac:dyDescent="0.4">
      <c r="A754" s="8" t="s">
        <v>1723</v>
      </c>
      <c r="B754" s="1"/>
      <c r="E754" s="20" t="s">
        <v>1724</v>
      </c>
    </row>
    <row r="755" spans="1:5" ht="29.5" hidden="1" thickBot="1" x14ac:dyDescent="0.4">
      <c r="A755" s="8" t="s">
        <v>1725</v>
      </c>
      <c r="B755" s="1"/>
      <c r="E755" s="20" t="s">
        <v>1726</v>
      </c>
    </row>
    <row r="756" spans="1:5" ht="15" hidden="1" thickBot="1" x14ac:dyDescent="0.4">
      <c r="A756" s="8" t="s">
        <v>1727</v>
      </c>
      <c r="B756" s="1"/>
      <c r="E756" s="20" t="s">
        <v>1728</v>
      </c>
    </row>
    <row r="757" spans="1:5" ht="15" hidden="1" thickBot="1" x14ac:dyDescent="0.4">
      <c r="A757" s="8" t="s">
        <v>1729</v>
      </c>
      <c r="B757" s="1"/>
      <c r="E757" s="20" t="s">
        <v>1730</v>
      </c>
    </row>
    <row r="758" spans="1:5" ht="15" hidden="1" thickBot="1" x14ac:dyDescent="0.4">
      <c r="A758" s="8" t="s">
        <v>1731</v>
      </c>
      <c r="B758" s="1"/>
      <c r="E758" s="20" t="s">
        <v>1732</v>
      </c>
    </row>
    <row r="759" spans="1:5" ht="15" hidden="1" thickBot="1" x14ac:dyDescent="0.4">
      <c r="A759" s="8" t="s">
        <v>1733</v>
      </c>
      <c r="B759" s="1"/>
      <c r="E759" s="20" t="s">
        <v>1734</v>
      </c>
    </row>
    <row r="760" spans="1:5" ht="15" hidden="1" thickBot="1" x14ac:dyDescent="0.4">
      <c r="A760" s="8" t="s">
        <v>1735</v>
      </c>
      <c r="B760" s="1"/>
      <c r="E760" s="20" t="s">
        <v>1736</v>
      </c>
    </row>
    <row r="761" spans="1:5" ht="15" hidden="1" thickBot="1" x14ac:dyDescent="0.4">
      <c r="A761" s="8" t="s">
        <v>1737</v>
      </c>
      <c r="B761" s="1"/>
      <c r="E761" s="20" t="s">
        <v>1738</v>
      </c>
    </row>
    <row r="762" spans="1:5" ht="15" hidden="1" thickBot="1" x14ac:dyDescent="0.4">
      <c r="A762" s="8" t="s">
        <v>1739</v>
      </c>
      <c r="B762" s="1"/>
      <c r="E762" s="20" t="s">
        <v>1740</v>
      </c>
    </row>
    <row r="763" spans="1:5" ht="15" hidden="1" thickBot="1" x14ac:dyDescent="0.4">
      <c r="A763" s="8" t="s">
        <v>1741</v>
      </c>
      <c r="B763" s="1"/>
      <c r="E763" s="20" t="s">
        <v>1742</v>
      </c>
    </row>
    <row r="764" spans="1:5" ht="15" hidden="1" thickBot="1" x14ac:dyDescent="0.4">
      <c r="A764" s="8" t="s">
        <v>1743</v>
      </c>
      <c r="B764" s="1"/>
      <c r="E764" s="20" t="s">
        <v>1744</v>
      </c>
    </row>
    <row r="765" spans="1:5" ht="15" hidden="1" thickBot="1" x14ac:dyDescent="0.4">
      <c r="A765" s="8" t="s">
        <v>1745</v>
      </c>
      <c r="B765" s="1"/>
      <c r="E765" s="20" t="s">
        <v>1746</v>
      </c>
    </row>
    <row r="766" spans="1:5" ht="15" hidden="1" thickBot="1" x14ac:dyDescent="0.4">
      <c r="A766" s="8" t="s">
        <v>1747</v>
      </c>
      <c r="B766" s="1"/>
      <c r="E766" s="20" t="s">
        <v>1748</v>
      </c>
    </row>
    <row r="767" spans="1:5" ht="15" hidden="1" thickBot="1" x14ac:dyDescent="0.4">
      <c r="A767" s="8" t="s">
        <v>1749</v>
      </c>
      <c r="B767" s="1"/>
      <c r="E767" s="20" t="s">
        <v>1750</v>
      </c>
    </row>
    <row r="768" spans="1:5" ht="15" hidden="1" thickBot="1" x14ac:dyDescent="0.4">
      <c r="A768" s="8" t="s">
        <v>1751</v>
      </c>
      <c r="B768" s="1"/>
      <c r="E768" s="20" t="s">
        <v>1752</v>
      </c>
    </row>
    <row r="769" spans="1:5" ht="15" hidden="1" thickBot="1" x14ac:dyDescent="0.4">
      <c r="A769" s="8" t="s">
        <v>1753</v>
      </c>
      <c r="B769" s="1"/>
      <c r="E769" s="20" t="s">
        <v>1754</v>
      </c>
    </row>
    <row r="770" spans="1:5" ht="15" hidden="1" thickBot="1" x14ac:dyDescent="0.4">
      <c r="A770" s="8" t="s">
        <v>1755</v>
      </c>
      <c r="B770" s="1"/>
      <c r="E770" s="20" t="s">
        <v>1756</v>
      </c>
    </row>
    <row r="771" spans="1:5" ht="15" hidden="1" thickBot="1" x14ac:dyDescent="0.4">
      <c r="A771" s="8" t="s">
        <v>1757</v>
      </c>
      <c r="B771" s="1"/>
      <c r="E771" s="20" t="s">
        <v>1758</v>
      </c>
    </row>
    <row r="772" spans="1:5" ht="15" hidden="1" thickBot="1" x14ac:dyDescent="0.4">
      <c r="A772" s="8" t="s">
        <v>1759</v>
      </c>
      <c r="B772" s="1"/>
      <c r="E772" s="20" t="s">
        <v>1760</v>
      </c>
    </row>
    <row r="773" spans="1:5" ht="15" hidden="1" thickBot="1" x14ac:dyDescent="0.4">
      <c r="A773" s="8" t="s">
        <v>1761</v>
      </c>
      <c r="B773" s="1"/>
      <c r="E773" s="20" t="s">
        <v>1762</v>
      </c>
    </row>
    <row r="774" spans="1:5" ht="29.5" hidden="1" thickBot="1" x14ac:dyDescent="0.4">
      <c r="A774" s="8" t="s">
        <v>1763</v>
      </c>
      <c r="B774" s="1"/>
      <c r="E774" s="20" t="s">
        <v>1764</v>
      </c>
    </row>
    <row r="775" spans="1:5" ht="15" hidden="1" thickBot="1" x14ac:dyDescent="0.4">
      <c r="A775" s="8" t="s">
        <v>1765</v>
      </c>
      <c r="B775" s="1"/>
      <c r="E775" s="20" t="s">
        <v>1766</v>
      </c>
    </row>
    <row r="776" spans="1:5" ht="15" hidden="1" thickBot="1" x14ac:dyDescent="0.4">
      <c r="A776" s="8" t="s">
        <v>1767</v>
      </c>
      <c r="B776" s="1"/>
      <c r="E776" s="20" t="s">
        <v>1768</v>
      </c>
    </row>
    <row r="777" spans="1:5" ht="15" hidden="1" thickBot="1" x14ac:dyDescent="0.4">
      <c r="A777" s="8" t="s">
        <v>1769</v>
      </c>
      <c r="B777" s="1"/>
      <c r="E777" s="20" t="s">
        <v>1770</v>
      </c>
    </row>
    <row r="778" spans="1:5" ht="15" hidden="1" thickBot="1" x14ac:dyDescent="0.4">
      <c r="A778" s="8" t="s">
        <v>1771</v>
      </c>
      <c r="B778" s="1"/>
      <c r="E778" s="20" t="s">
        <v>1772</v>
      </c>
    </row>
    <row r="779" spans="1:5" ht="15" hidden="1" thickBot="1" x14ac:dyDescent="0.4">
      <c r="A779" s="8" t="s">
        <v>1773</v>
      </c>
      <c r="B779" s="1"/>
      <c r="E779" s="20" t="s">
        <v>1774</v>
      </c>
    </row>
    <row r="780" spans="1:5" ht="15" hidden="1" thickBot="1" x14ac:dyDescent="0.4">
      <c r="A780" s="8" t="s">
        <v>1775</v>
      </c>
      <c r="B780" s="1"/>
      <c r="E780" s="20" t="s">
        <v>1776</v>
      </c>
    </row>
    <row r="781" spans="1:5" ht="15" hidden="1" thickBot="1" x14ac:dyDescent="0.4">
      <c r="A781" s="8" t="s">
        <v>1777</v>
      </c>
      <c r="B781" s="1"/>
      <c r="E781" s="20" t="s">
        <v>1778</v>
      </c>
    </row>
    <row r="782" spans="1:5" ht="15" hidden="1" thickBot="1" x14ac:dyDescent="0.4">
      <c r="A782" s="8" t="s">
        <v>1779</v>
      </c>
      <c r="B782" s="1"/>
      <c r="E782" s="20" t="s">
        <v>1780</v>
      </c>
    </row>
    <row r="783" spans="1:5" ht="15" hidden="1" thickBot="1" x14ac:dyDescent="0.4">
      <c r="A783" s="8" t="s">
        <v>1781</v>
      </c>
      <c r="B783" s="1"/>
      <c r="E783" s="20" t="s">
        <v>1782</v>
      </c>
    </row>
    <row r="784" spans="1:5" ht="15" hidden="1" thickBot="1" x14ac:dyDescent="0.4">
      <c r="A784" s="8" t="s">
        <v>1783</v>
      </c>
      <c r="B784" s="1"/>
      <c r="E784" s="20" t="s">
        <v>1784</v>
      </c>
    </row>
    <row r="785" spans="1:5" ht="15" hidden="1" thickBot="1" x14ac:dyDescent="0.4">
      <c r="A785" s="8" t="s">
        <v>1785</v>
      </c>
      <c r="B785" s="1"/>
      <c r="E785" s="20" t="s">
        <v>1786</v>
      </c>
    </row>
    <row r="786" spans="1:5" ht="15" hidden="1" thickBot="1" x14ac:dyDescent="0.4">
      <c r="A786" s="8" t="s">
        <v>1787</v>
      </c>
      <c r="B786" s="1"/>
      <c r="E786" s="20" t="s">
        <v>1788</v>
      </c>
    </row>
    <row r="787" spans="1:5" ht="15" hidden="1" thickBot="1" x14ac:dyDescent="0.4">
      <c r="A787" s="8" t="s">
        <v>1789</v>
      </c>
      <c r="B787" s="1"/>
      <c r="E787" s="20" t="s">
        <v>1790</v>
      </c>
    </row>
    <row r="788" spans="1:5" ht="15" hidden="1" thickBot="1" x14ac:dyDescent="0.4">
      <c r="A788" s="8" t="s">
        <v>1791</v>
      </c>
      <c r="B788" s="1"/>
      <c r="E788" s="20" t="s">
        <v>1792</v>
      </c>
    </row>
    <row r="789" spans="1:5" ht="15" hidden="1" thickBot="1" x14ac:dyDescent="0.4">
      <c r="A789" s="8" t="s">
        <v>1793</v>
      </c>
      <c r="B789" s="1"/>
      <c r="E789" s="20" t="s">
        <v>1794</v>
      </c>
    </row>
    <row r="790" spans="1:5" ht="15" hidden="1" thickBot="1" x14ac:dyDescent="0.4">
      <c r="A790" s="8" t="s">
        <v>1795</v>
      </c>
      <c r="B790" s="1"/>
      <c r="E790" s="20" t="s">
        <v>1796</v>
      </c>
    </row>
    <row r="791" spans="1:5" ht="25.5" hidden="1" thickBot="1" x14ac:dyDescent="0.4">
      <c r="A791" s="8" t="s">
        <v>1797</v>
      </c>
      <c r="B791" s="1"/>
      <c r="E791" s="20" t="s">
        <v>1798</v>
      </c>
    </row>
    <row r="792" spans="1:5" ht="15" hidden="1" thickBot="1" x14ac:dyDescent="0.4">
      <c r="A792" s="8" t="s">
        <v>1799</v>
      </c>
      <c r="B792" s="1"/>
      <c r="E792" s="20" t="s">
        <v>1800</v>
      </c>
    </row>
    <row r="793" spans="1:5" ht="15" hidden="1" thickBot="1" x14ac:dyDescent="0.4">
      <c r="A793" s="8" t="s">
        <v>1801</v>
      </c>
      <c r="B793" s="1"/>
      <c r="E793" s="20" t="s">
        <v>1802</v>
      </c>
    </row>
    <row r="794" spans="1:5" ht="15" hidden="1" thickBot="1" x14ac:dyDescent="0.4">
      <c r="A794" s="8" t="s">
        <v>1803</v>
      </c>
      <c r="B794" s="1"/>
      <c r="E794" s="20" t="s">
        <v>1804</v>
      </c>
    </row>
    <row r="795" spans="1:5" ht="15" hidden="1" thickBot="1" x14ac:dyDescent="0.4">
      <c r="A795" s="8" t="s">
        <v>1805</v>
      </c>
      <c r="B795" s="1"/>
      <c r="E795" s="20" t="s">
        <v>1806</v>
      </c>
    </row>
    <row r="796" spans="1:5" ht="15" hidden="1" thickBot="1" x14ac:dyDescent="0.4">
      <c r="A796" s="8" t="s">
        <v>1807</v>
      </c>
      <c r="B796" s="1"/>
      <c r="E796" s="20" t="s">
        <v>1808</v>
      </c>
    </row>
    <row r="797" spans="1:5" ht="15" hidden="1" thickBot="1" x14ac:dyDescent="0.4">
      <c r="A797" s="8" t="s">
        <v>1809</v>
      </c>
      <c r="B797" s="1"/>
      <c r="E797" s="20" t="s">
        <v>1810</v>
      </c>
    </row>
    <row r="798" spans="1:5" ht="15" hidden="1" thickBot="1" x14ac:dyDescent="0.4">
      <c r="A798" s="8" t="s">
        <v>1811</v>
      </c>
      <c r="B798" s="1"/>
      <c r="E798" s="20" t="s">
        <v>1812</v>
      </c>
    </row>
    <row r="799" spans="1:5" ht="15" hidden="1" thickBot="1" x14ac:dyDescent="0.4">
      <c r="A799" s="8" t="s">
        <v>1813</v>
      </c>
      <c r="B799" s="1"/>
      <c r="E799" s="20" t="s">
        <v>1814</v>
      </c>
    </row>
    <row r="800" spans="1:5" ht="15" hidden="1" thickBot="1" x14ac:dyDescent="0.4">
      <c r="A800" s="8" t="s">
        <v>1815</v>
      </c>
      <c r="B800" s="1"/>
      <c r="E800" s="20" t="s">
        <v>1816</v>
      </c>
    </row>
    <row r="801" spans="1:5" ht="15" hidden="1" thickBot="1" x14ac:dyDescent="0.4">
      <c r="A801" s="8" t="s">
        <v>1817</v>
      </c>
      <c r="B801" s="1"/>
      <c r="E801" s="20" t="s">
        <v>1818</v>
      </c>
    </row>
    <row r="802" spans="1:5" ht="15" hidden="1" thickBot="1" x14ac:dyDescent="0.4">
      <c r="A802" s="8" t="s">
        <v>1819</v>
      </c>
      <c r="B802" s="1"/>
      <c r="E802" s="20" t="s">
        <v>1820</v>
      </c>
    </row>
    <row r="803" spans="1:5" ht="15" hidden="1" thickBot="1" x14ac:dyDescent="0.4">
      <c r="A803" s="8" t="s">
        <v>1821</v>
      </c>
      <c r="B803" s="1"/>
      <c r="E803" s="20" t="s">
        <v>1822</v>
      </c>
    </row>
    <row r="804" spans="1:5" ht="15" hidden="1" thickBot="1" x14ac:dyDescent="0.4">
      <c r="A804" s="8" t="s">
        <v>1823</v>
      </c>
      <c r="B804" s="1"/>
      <c r="E804" s="20" t="s">
        <v>1824</v>
      </c>
    </row>
    <row r="805" spans="1:5" ht="15" hidden="1" thickBot="1" x14ac:dyDescent="0.4">
      <c r="A805" s="8" t="s">
        <v>1825</v>
      </c>
      <c r="B805" s="1"/>
      <c r="E805" s="20" t="s">
        <v>1826</v>
      </c>
    </row>
    <row r="806" spans="1:5" ht="15" hidden="1" thickBot="1" x14ac:dyDescent="0.4">
      <c r="A806" s="8" t="s">
        <v>1827</v>
      </c>
      <c r="B806" s="1"/>
      <c r="E806" s="20" t="s">
        <v>1828</v>
      </c>
    </row>
    <row r="807" spans="1:5" ht="15" hidden="1" thickBot="1" x14ac:dyDescent="0.4">
      <c r="A807" s="8" t="s">
        <v>1829</v>
      </c>
      <c r="B807" s="1"/>
      <c r="E807" s="20" t="s">
        <v>1830</v>
      </c>
    </row>
    <row r="808" spans="1:5" ht="15" hidden="1" thickBot="1" x14ac:dyDescent="0.4">
      <c r="A808" s="8" t="s">
        <v>1831</v>
      </c>
      <c r="B808" s="1"/>
      <c r="E808" s="20" t="s">
        <v>1832</v>
      </c>
    </row>
    <row r="809" spans="1:5" ht="15" hidden="1" thickBot="1" x14ac:dyDescent="0.4">
      <c r="A809" s="8" t="s">
        <v>1833</v>
      </c>
      <c r="B809" s="1"/>
      <c r="E809" s="20" t="s">
        <v>1834</v>
      </c>
    </row>
    <row r="810" spans="1:5" ht="15" hidden="1" thickBot="1" x14ac:dyDescent="0.4">
      <c r="A810" s="8" t="s">
        <v>1835</v>
      </c>
      <c r="B810" s="1"/>
      <c r="E810" s="20" t="s">
        <v>1836</v>
      </c>
    </row>
    <row r="811" spans="1:5" ht="15" hidden="1" thickBot="1" x14ac:dyDescent="0.4">
      <c r="A811" s="8" t="s">
        <v>1837</v>
      </c>
      <c r="B811" s="1"/>
      <c r="E811" s="20" t="s">
        <v>1838</v>
      </c>
    </row>
    <row r="812" spans="1:5" ht="15" hidden="1" thickBot="1" x14ac:dyDescent="0.4">
      <c r="A812" s="8" t="s">
        <v>1839</v>
      </c>
      <c r="B812" s="1"/>
      <c r="E812" s="20"/>
    </row>
    <row r="813" spans="1:5" ht="29.5" hidden="1" thickBot="1" x14ac:dyDescent="0.4">
      <c r="A813" s="8" t="s">
        <v>1840</v>
      </c>
      <c r="B813" s="1"/>
      <c r="E813" s="20" t="s">
        <v>1841</v>
      </c>
    </row>
    <row r="814" spans="1:5" ht="15" hidden="1" thickBot="1" x14ac:dyDescent="0.4">
      <c r="A814" s="8" t="s">
        <v>1842</v>
      </c>
      <c r="B814" s="1"/>
      <c r="E814" s="20" t="s">
        <v>1843</v>
      </c>
    </row>
    <row r="815" spans="1:5" ht="15" hidden="1" thickBot="1" x14ac:dyDescent="0.4">
      <c r="A815" s="8" t="s">
        <v>1844</v>
      </c>
      <c r="B815" s="1"/>
      <c r="E815" s="20" t="s">
        <v>1845</v>
      </c>
    </row>
    <row r="816" spans="1:5" ht="15" hidden="1" thickBot="1" x14ac:dyDescent="0.4">
      <c r="A816" s="8" t="s">
        <v>1846</v>
      </c>
      <c r="B816" s="1"/>
      <c r="E816" s="20" t="s">
        <v>1847</v>
      </c>
    </row>
    <row r="817" spans="1:5" ht="15" hidden="1" thickBot="1" x14ac:dyDescent="0.4">
      <c r="A817" s="8" t="s">
        <v>1848</v>
      </c>
      <c r="B817" s="1"/>
      <c r="E817" s="20" t="s">
        <v>1849</v>
      </c>
    </row>
    <row r="818" spans="1:5" ht="15" hidden="1" thickBot="1" x14ac:dyDescent="0.4">
      <c r="A818" s="8" t="s">
        <v>1850</v>
      </c>
      <c r="B818" s="1"/>
      <c r="E818" s="20"/>
    </row>
    <row r="819" spans="1:5" ht="15" hidden="1" thickBot="1" x14ac:dyDescent="0.4">
      <c r="A819" s="8" t="s">
        <v>25</v>
      </c>
      <c r="B819" s="1"/>
      <c r="E819" s="20" t="s">
        <v>1851</v>
      </c>
    </row>
    <row r="820" spans="1:5" ht="15" hidden="1" thickBot="1" x14ac:dyDescent="0.4">
      <c r="A820" s="8" t="s">
        <v>1852</v>
      </c>
      <c r="B820" s="1"/>
      <c r="E820" s="20" t="s">
        <v>1853</v>
      </c>
    </row>
    <row r="821" spans="1:5" ht="15" hidden="1" thickBot="1" x14ac:dyDescent="0.4">
      <c r="A821" s="8" t="s">
        <v>1854</v>
      </c>
      <c r="B821" s="1"/>
      <c r="E821" s="20" t="s">
        <v>1855</v>
      </c>
    </row>
    <row r="822" spans="1:5" ht="29.5" hidden="1" thickBot="1" x14ac:dyDescent="0.4">
      <c r="A822" s="8" t="s">
        <v>1856</v>
      </c>
      <c r="B822" s="1"/>
      <c r="E822" s="20"/>
    </row>
    <row r="823" spans="1:5" ht="15" hidden="1" thickBot="1" x14ac:dyDescent="0.4">
      <c r="A823" s="8" t="s">
        <v>1857</v>
      </c>
      <c r="B823" s="1"/>
      <c r="E823" s="20" t="s">
        <v>1858</v>
      </c>
    </row>
    <row r="824" spans="1:5" ht="15" hidden="1" thickBot="1" x14ac:dyDescent="0.4">
      <c r="A824" s="8" t="s">
        <v>1859</v>
      </c>
      <c r="B824" s="1"/>
      <c r="E824" s="20" t="s">
        <v>1860</v>
      </c>
    </row>
    <row r="825" spans="1:5" ht="15" hidden="1" thickBot="1" x14ac:dyDescent="0.4">
      <c r="A825" s="8" t="s">
        <v>1861</v>
      </c>
      <c r="B825" s="1"/>
      <c r="E825" s="20"/>
    </row>
    <row r="826" spans="1:5" ht="15" hidden="1" thickBot="1" x14ac:dyDescent="0.4">
      <c r="A826" s="8" t="s">
        <v>1862</v>
      </c>
      <c r="B826" s="1"/>
      <c r="E826" s="20" t="s">
        <v>1863</v>
      </c>
    </row>
    <row r="827" spans="1:5" ht="15" hidden="1" thickBot="1" x14ac:dyDescent="0.4">
      <c r="A827" s="8" t="s">
        <v>1864</v>
      </c>
      <c r="B827" s="1"/>
      <c r="E827" s="20" t="s">
        <v>1865</v>
      </c>
    </row>
    <row r="828" spans="1:5" ht="25.5" hidden="1" thickBot="1" x14ac:dyDescent="0.4">
      <c r="A828" s="8" t="s">
        <v>1866</v>
      </c>
      <c r="B828" s="1"/>
      <c r="E828" s="20" t="s">
        <v>1867</v>
      </c>
    </row>
    <row r="829" spans="1:5" ht="15" hidden="1" thickBot="1" x14ac:dyDescent="0.4">
      <c r="A829" s="8" t="s">
        <v>1868</v>
      </c>
      <c r="B829" s="1"/>
      <c r="E829" s="20" t="s">
        <v>1869</v>
      </c>
    </row>
    <row r="830" spans="1:5" ht="15" hidden="1" thickBot="1" x14ac:dyDescent="0.4">
      <c r="A830" s="8" t="s">
        <v>1870</v>
      </c>
      <c r="B830" s="1"/>
      <c r="E830" s="20"/>
    </row>
    <row r="831" spans="1:5" ht="15" hidden="1" thickBot="1" x14ac:dyDescent="0.4">
      <c r="A831" s="8" t="s">
        <v>1871</v>
      </c>
      <c r="B831" s="1"/>
      <c r="E831" s="20" t="s">
        <v>1872</v>
      </c>
    </row>
    <row r="832" spans="1:5" ht="25.5" hidden="1" thickBot="1" x14ac:dyDescent="0.4">
      <c r="A832" s="8" t="s">
        <v>1873</v>
      </c>
      <c r="B832" s="1"/>
      <c r="E832" s="20" t="s">
        <v>1874</v>
      </c>
    </row>
    <row r="833" spans="1:5" ht="15" hidden="1" thickBot="1" x14ac:dyDescent="0.4">
      <c r="A833" s="8" t="s">
        <v>1875</v>
      </c>
      <c r="B833" s="1"/>
      <c r="E833" s="20" t="s">
        <v>1876</v>
      </c>
    </row>
    <row r="834" spans="1:5" ht="15" hidden="1" thickBot="1" x14ac:dyDescent="0.4">
      <c r="A834" s="8" t="s">
        <v>1877</v>
      </c>
      <c r="B834" s="1"/>
      <c r="E834" s="20" t="s">
        <v>1878</v>
      </c>
    </row>
    <row r="835" spans="1:5" ht="15" hidden="1" thickBot="1" x14ac:dyDescent="0.4">
      <c r="A835" s="8" t="s">
        <v>1879</v>
      </c>
      <c r="B835" s="1"/>
      <c r="E835" s="20" t="s">
        <v>1880</v>
      </c>
    </row>
    <row r="836" spans="1:5" ht="15" hidden="1" thickBot="1" x14ac:dyDescent="0.4">
      <c r="A836" s="8" t="s">
        <v>1881</v>
      </c>
      <c r="B836" s="1"/>
      <c r="E836" s="20" t="s">
        <v>1882</v>
      </c>
    </row>
    <row r="837" spans="1:5" ht="15" hidden="1" thickBot="1" x14ac:dyDescent="0.4">
      <c r="A837" s="8" t="s">
        <v>1883</v>
      </c>
      <c r="B837" s="1"/>
      <c r="E837" s="20" t="s">
        <v>1884</v>
      </c>
    </row>
    <row r="838" spans="1:5" ht="15" hidden="1" thickBot="1" x14ac:dyDescent="0.4">
      <c r="A838" s="8" t="s">
        <v>1885</v>
      </c>
      <c r="B838" s="1"/>
      <c r="E838" s="20" t="s">
        <v>1886</v>
      </c>
    </row>
    <row r="839" spans="1:5" ht="15" hidden="1" thickBot="1" x14ac:dyDescent="0.4">
      <c r="A839" s="8" t="s">
        <v>1887</v>
      </c>
      <c r="B839" s="1"/>
      <c r="E839" s="20" t="s">
        <v>1888</v>
      </c>
    </row>
    <row r="840" spans="1:5" ht="15" hidden="1" thickBot="1" x14ac:dyDescent="0.4">
      <c r="A840" s="8" t="s">
        <v>1889</v>
      </c>
      <c r="B840" s="1"/>
      <c r="E840" s="20" t="s">
        <v>1890</v>
      </c>
    </row>
    <row r="841" spans="1:5" ht="15" hidden="1" thickBot="1" x14ac:dyDescent="0.4">
      <c r="A841" s="8" t="s">
        <v>1891</v>
      </c>
      <c r="B841" s="1"/>
      <c r="E841" s="20" t="s">
        <v>1892</v>
      </c>
    </row>
    <row r="842" spans="1:5" ht="15" hidden="1" thickBot="1" x14ac:dyDescent="0.4">
      <c r="A842" s="8" t="s">
        <v>1893</v>
      </c>
      <c r="B842" s="1"/>
      <c r="E842" s="20" t="s">
        <v>1894</v>
      </c>
    </row>
    <row r="843" spans="1:5" ht="15" hidden="1" thickBot="1" x14ac:dyDescent="0.4">
      <c r="A843" s="8" t="s">
        <v>1895</v>
      </c>
      <c r="B843" s="1"/>
      <c r="E843" s="20" t="s">
        <v>1896</v>
      </c>
    </row>
    <row r="844" spans="1:5" ht="15" hidden="1" thickBot="1" x14ac:dyDescent="0.4">
      <c r="A844" s="8" t="s">
        <v>1895</v>
      </c>
      <c r="B844" s="1"/>
      <c r="E844" s="20" t="s">
        <v>1897</v>
      </c>
    </row>
    <row r="845" spans="1:5" ht="15" hidden="1" thickBot="1" x14ac:dyDescent="0.4">
      <c r="A845" s="8" t="s">
        <v>1898</v>
      </c>
      <c r="B845" s="1"/>
      <c r="E845" s="20" t="s">
        <v>1899</v>
      </c>
    </row>
    <row r="846" spans="1:5" ht="29.5" hidden="1" thickBot="1" x14ac:dyDescent="0.4">
      <c r="A846" s="8" t="s">
        <v>1900</v>
      </c>
      <c r="B846" s="1"/>
      <c r="E846" s="20" t="s">
        <v>1901</v>
      </c>
    </row>
    <row r="847" spans="1:5" ht="15" hidden="1" thickBot="1" x14ac:dyDescent="0.4">
      <c r="A847" s="8" t="s">
        <v>1902</v>
      </c>
      <c r="B847" s="1"/>
      <c r="E847" s="20" t="s">
        <v>1903</v>
      </c>
    </row>
    <row r="848" spans="1:5" ht="15" hidden="1" thickBot="1" x14ac:dyDescent="0.4">
      <c r="A848" s="8" t="s">
        <v>1904</v>
      </c>
      <c r="B848" s="1"/>
      <c r="E848" s="20" t="s">
        <v>1905</v>
      </c>
    </row>
    <row r="849" spans="1:5" ht="15" hidden="1" thickBot="1" x14ac:dyDescent="0.4">
      <c r="A849" s="8" t="s">
        <v>1906</v>
      </c>
      <c r="B849" s="1"/>
      <c r="E849" s="20" t="s">
        <v>1907</v>
      </c>
    </row>
    <row r="850" spans="1:5" ht="15" hidden="1" thickBot="1" x14ac:dyDescent="0.4">
      <c r="A850" s="8" t="s">
        <v>1908</v>
      </c>
      <c r="B850" s="1"/>
      <c r="E850" s="20" t="s">
        <v>1909</v>
      </c>
    </row>
    <row r="851" spans="1:5" ht="15" hidden="1" thickBot="1" x14ac:dyDescent="0.4">
      <c r="A851" s="8" t="s">
        <v>1910</v>
      </c>
      <c r="B851" s="1"/>
      <c r="E851" s="20" t="s">
        <v>1911</v>
      </c>
    </row>
    <row r="852" spans="1:5" ht="15" hidden="1" thickBot="1" x14ac:dyDescent="0.4">
      <c r="A852" s="8" t="s">
        <v>1912</v>
      </c>
      <c r="B852" s="1"/>
      <c r="E852" s="20"/>
    </row>
    <row r="853" spans="1:5" ht="15" hidden="1" thickBot="1" x14ac:dyDescent="0.4">
      <c r="A853" s="8" t="s">
        <v>1913</v>
      </c>
      <c r="B853" s="1"/>
      <c r="E853" s="20" t="s">
        <v>1914</v>
      </c>
    </row>
    <row r="854" spans="1:5" ht="15" hidden="1" thickBot="1" x14ac:dyDescent="0.4">
      <c r="A854" s="8" t="s">
        <v>1915</v>
      </c>
      <c r="B854" s="1"/>
      <c r="E854" s="20" t="s">
        <v>1916</v>
      </c>
    </row>
    <row r="855" spans="1:5" ht="15" hidden="1" thickBot="1" x14ac:dyDescent="0.4">
      <c r="A855" s="8" t="s">
        <v>1917</v>
      </c>
      <c r="B855" s="1"/>
      <c r="E855" s="20" t="s">
        <v>1918</v>
      </c>
    </row>
    <row r="856" spans="1:5" ht="15" hidden="1" thickBot="1" x14ac:dyDescent="0.4">
      <c r="A856" s="8" t="s">
        <v>1919</v>
      </c>
      <c r="B856" s="1"/>
      <c r="E856" s="20" t="s">
        <v>1920</v>
      </c>
    </row>
    <row r="857" spans="1:5" ht="15" hidden="1" thickBot="1" x14ac:dyDescent="0.4">
      <c r="A857" s="8" t="s">
        <v>1921</v>
      </c>
      <c r="B857" s="1"/>
      <c r="E857" s="20" t="s">
        <v>1922</v>
      </c>
    </row>
    <row r="858" spans="1:5" ht="15" hidden="1" thickBot="1" x14ac:dyDescent="0.4">
      <c r="A858" s="8" t="s">
        <v>1923</v>
      </c>
      <c r="B858" s="1"/>
      <c r="E858" s="20" t="s">
        <v>1924</v>
      </c>
    </row>
    <row r="859" spans="1:5" ht="15" hidden="1" thickBot="1" x14ac:dyDescent="0.4">
      <c r="A859" s="8" t="s">
        <v>1925</v>
      </c>
      <c r="B859" s="1"/>
      <c r="E859" s="20" t="s">
        <v>1926</v>
      </c>
    </row>
    <row r="860" spans="1:5" ht="15" hidden="1" thickBot="1" x14ac:dyDescent="0.4">
      <c r="A860" s="8" t="s">
        <v>1927</v>
      </c>
      <c r="B860" s="1"/>
      <c r="E860" s="20" t="s">
        <v>1928</v>
      </c>
    </row>
    <row r="861" spans="1:5" ht="15" hidden="1" thickBot="1" x14ac:dyDescent="0.4">
      <c r="A861" s="8" t="s">
        <v>1929</v>
      </c>
      <c r="B861" s="1"/>
      <c r="E861" s="20" t="s">
        <v>1930</v>
      </c>
    </row>
    <row r="862" spans="1:5" ht="15" hidden="1" thickBot="1" x14ac:dyDescent="0.4">
      <c r="A862" s="8" t="s">
        <v>1931</v>
      </c>
      <c r="B862" s="1"/>
      <c r="E862" s="20" t="s">
        <v>1932</v>
      </c>
    </row>
    <row r="863" spans="1:5" ht="15" hidden="1" thickBot="1" x14ac:dyDescent="0.4">
      <c r="A863" s="8" t="s">
        <v>1933</v>
      </c>
      <c r="B863" s="1"/>
      <c r="E863" s="20" t="s">
        <v>1934</v>
      </c>
    </row>
    <row r="864" spans="1:5" ht="15" hidden="1" thickBot="1" x14ac:dyDescent="0.4">
      <c r="A864" s="8" t="s">
        <v>1935</v>
      </c>
      <c r="B864" s="1"/>
      <c r="E864" s="20"/>
    </row>
    <row r="865" spans="1:5" ht="15" hidden="1" thickBot="1" x14ac:dyDescent="0.4">
      <c r="A865" s="8" t="s">
        <v>1937</v>
      </c>
      <c r="B865" s="1"/>
      <c r="E865" s="20" t="s">
        <v>1938</v>
      </c>
    </row>
    <row r="866" spans="1:5" ht="15" hidden="1" thickBot="1" x14ac:dyDescent="0.4">
      <c r="A866" s="8" t="s">
        <v>1939</v>
      </c>
      <c r="B866" s="1"/>
      <c r="E866" s="20" t="s">
        <v>1940</v>
      </c>
    </row>
    <row r="867" spans="1:5" ht="29.5" hidden="1" thickBot="1" x14ac:dyDescent="0.4">
      <c r="A867" s="8" t="s">
        <v>1941</v>
      </c>
      <c r="B867" s="1"/>
      <c r="E867" s="20" t="s">
        <v>1942</v>
      </c>
    </row>
    <row r="868" spans="1:5" ht="15" hidden="1" thickBot="1" x14ac:dyDescent="0.4">
      <c r="A868" s="8" t="s">
        <v>1943</v>
      </c>
      <c r="B868" s="1"/>
      <c r="E868" s="20" t="s">
        <v>1944</v>
      </c>
    </row>
    <row r="869" spans="1:5" ht="15" hidden="1" thickBot="1" x14ac:dyDescent="0.4">
      <c r="A869" s="8" t="s">
        <v>1945</v>
      </c>
      <c r="B869" s="1"/>
      <c r="E869" s="20" t="s">
        <v>1946</v>
      </c>
    </row>
    <row r="870" spans="1:5" ht="15" hidden="1" thickBot="1" x14ac:dyDescent="0.4">
      <c r="A870" s="8" t="s">
        <v>1947</v>
      </c>
      <c r="B870" s="1"/>
      <c r="E870" s="20" t="s">
        <v>1948</v>
      </c>
    </row>
    <row r="871" spans="1:5" ht="15" hidden="1" thickBot="1" x14ac:dyDescent="0.4">
      <c r="A871" s="8" t="s">
        <v>1949</v>
      </c>
      <c r="B871" s="1"/>
      <c r="E871" s="20" t="s">
        <v>1950</v>
      </c>
    </row>
    <row r="872" spans="1:5" ht="15" hidden="1" thickBot="1" x14ac:dyDescent="0.4">
      <c r="A872" s="8" t="s">
        <v>1951</v>
      </c>
      <c r="B872" s="1"/>
      <c r="E872" s="20" t="s">
        <v>1952</v>
      </c>
    </row>
    <row r="873" spans="1:5" ht="15" hidden="1" thickBot="1" x14ac:dyDescent="0.4">
      <c r="A873" s="8" t="s">
        <v>1953</v>
      </c>
      <c r="B873" s="1"/>
      <c r="E873" s="20" t="s">
        <v>1954</v>
      </c>
    </row>
    <row r="874" spans="1:5" ht="29.5" hidden="1" thickBot="1" x14ac:dyDescent="0.4">
      <c r="A874" s="8" t="s">
        <v>1955</v>
      </c>
      <c r="B874" s="1"/>
      <c r="E874" s="20" t="s">
        <v>1956</v>
      </c>
    </row>
    <row r="875" spans="1:5" ht="15" hidden="1" thickBot="1" x14ac:dyDescent="0.4">
      <c r="A875" s="8" t="s">
        <v>1957</v>
      </c>
      <c r="B875" s="1"/>
      <c r="E875" s="20" t="s">
        <v>1958</v>
      </c>
    </row>
    <row r="876" spans="1:5" ht="15" hidden="1" thickBot="1" x14ac:dyDescent="0.4">
      <c r="A876" s="8" t="s">
        <v>1959</v>
      </c>
      <c r="B876" s="1"/>
      <c r="E876" s="20"/>
    </row>
    <row r="877" spans="1:5" ht="15" hidden="1" thickBot="1" x14ac:dyDescent="0.4">
      <c r="A877" s="8" t="s">
        <v>1960</v>
      </c>
      <c r="B877" s="1"/>
      <c r="E877" s="20" t="s">
        <v>1961</v>
      </c>
    </row>
    <row r="878" spans="1:5" ht="15" hidden="1" thickBot="1" x14ac:dyDescent="0.4">
      <c r="A878" s="8" t="s">
        <v>1962</v>
      </c>
      <c r="B878" s="1"/>
      <c r="E878" s="20" t="s">
        <v>1963</v>
      </c>
    </row>
    <row r="879" spans="1:5" ht="15" hidden="1" thickBot="1" x14ac:dyDescent="0.4">
      <c r="A879" s="8" t="s">
        <v>1964</v>
      </c>
      <c r="B879" s="1"/>
      <c r="E879" s="20" t="s">
        <v>1965</v>
      </c>
    </row>
    <row r="880" spans="1:5" ht="15" hidden="1" thickBot="1" x14ac:dyDescent="0.4">
      <c r="A880" s="8" t="s">
        <v>1966</v>
      </c>
      <c r="B880" s="1"/>
      <c r="E880" s="20" t="s">
        <v>1967</v>
      </c>
    </row>
    <row r="881" spans="1:5" ht="15" hidden="1" thickBot="1" x14ac:dyDescent="0.4">
      <c r="A881" s="8" t="s">
        <v>1968</v>
      </c>
      <c r="B881" s="1"/>
      <c r="E881" s="20" t="s">
        <v>1969</v>
      </c>
    </row>
    <row r="882" spans="1:5" ht="15" hidden="1" thickBot="1" x14ac:dyDescent="0.4">
      <c r="A882" s="8" t="s">
        <v>1970</v>
      </c>
      <c r="B882" s="1"/>
      <c r="E882" s="20" t="s">
        <v>1971</v>
      </c>
    </row>
    <row r="883" spans="1:5" ht="15" hidden="1" thickBot="1" x14ac:dyDescent="0.4">
      <c r="A883" s="8" t="s">
        <v>1972</v>
      </c>
      <c r="B883" s="1"/>
      <c r="E883" s="20" t="s">
        <v>1973</v>
      </c>
    </row>
    <row r="884" spans="1:5" ht="15" hidden="1" thickBot="1" x14ac:dyDescent="0.4">
      <c r="A884" s="8" t="s">
        <v>1974</v>
      </c>
      <c r="B884" s="1"/>
      <c r="E884" s="20" t="s">
        <v>1975</v>
      </c>
    </row>
    <row r="885" spans="1:5" ht="15" hidden="1" thickBot="1" x14ac:dyDescent="0.4">
      <c r="A885" s="8" t="s">
        <v>1976</v>
      </c>
      <c r="B885" s="1"/>
      <c r="E885" s="20" t="s">
        <v>1977</v>
      </c>
    </row>
    <row r="886" spans="1:5" ht="15" hidden="1" thickBot="1" x14ac:dyDescent="0.4">
      <c r="A886" s="8" t="s">
        <v>1978</v>
      </c>
      <c r="B886" s="1"/>
      <c r="E886" s="20" t="s">
        <v>1979</v>
      </c>
    </row>
    <row r="887" spans="1:5" ht="15" hidden="1" thickBot="1" x14ac:dyDescent="0.4">
      <c r="A887" s="8" t="s">
        <v>1980</v>
      </c>
      <c r="B887" s="1"/>
      <c r="E887" s="20" t="s">
        <v>1981</v>
      </c>
    </row>
    <row r="888" spans="1:5" ht="15" hidden="1" thickBot="1" x14ac:dyDescent="0.4">
      <c r="A888" s="8" t="s">
        <v>1982</v>
      </c>
      <c r="B888" s="1"/>
      <c r="E888" s="20" t="s">
        <v>1983</v>
      </c>
    </row>
    <row r="889" spans="1:5" ht="15" hidden="1" thickBot="1" x14ac:dyDescent="0.4">
      <c r="A889" s="8" t="s">
        <v>1984</v>
      </c>
      <c r="B889" s="1"/>
      <c r="E889" s="20"/>
    </row>
    <row r="890" spans="1:5" ht="15" hidden="1" thickBot="1" x14ac:dyDescent="0.4">
      <c r="A890" s="8" t="s">
        <v>1985</v>
      </c>
      <c r="B890" s="1"/>
      <c r="E890" s="20" t="s">
        <v>1986</v>
      </c>
    </row>
    <row r="891" spans="1:5" ht="15" hidden="1" thickBot="1" x14ac:dyDescent="0.4">
      <c r="A891" s="8" t="s">
        <v>1987</v>
      </c>
      <c r="B891" s="1"/>
      <c r="E891" s="20" t="s">
        <v>1988</v>
      </c>
    </row>
    <row r="892" spans="1:5" ht="15" hidden="1" thickBot="1" x14ac:dyDescent="0.4">
      <c r="A892" s="8" t="s">
        <v>1989</v>
      </c>
      <c r="B892" s="1"/>
      <c r="E892" s="20" t="s">
        <v>1990</v>
      </c>
    </row>
    <row r="893" spans="1:5" ht="15" hidden="1" thickBot="1" x14ac:dyDescent="0.4">
      <c r="A893" s="8" t="s">
        <v>1991</v>
      </c>
      <c r="B893" s="1"/>
      <c r="E893" s="20" t="s">
        <v>1992</v>
      </c>
    </row>
    <row r="894" spans="1:5" ht="29.5" hidden="1" thickBot="1" x14ac:dyDescent="0.4">
      <c r="A894" s="8" t="s">
        <v>1993</v>
      </c>
      <c r="B894" s="1"/>
      <c r="E894" s="20" t="s">
        <v>1994</v>
      </c>
    </row>
    <row r="895" spans="1:5" ht="15" hidden="1" thickBot="1" x14ac:dyDescent="0.4">
      <c r="A895" s="8" t="s">
        <v>1996</v>
      </c>
      <c r="B895" s="1"/>
      <c r="E895" s="20" t="s">
        <v>1997</v>
      </c>
    </row>
    <row r="896" spans="1:5" ht="15" hidden="1" thickBot="1" x14ac:dyDescent="0.4">
      <c r="A896" s="8" t="s">
        <v>1998</v>
      </c>
      <c r="B896" s="1"/>
      <c r="E896" s="20" t="s">
        <v>1999</v>
      </c>
    </row>
    <row r="897" spans="1:5" ht="25.5" hidden="1" thickBot="1" x14ac:dyDescent="0.4">
      <c r="A897" s="8" t="s">
        <v>2000</v>
      </c>
      <c r="B897" s="1"/>
      <c r="E897" s="20" t="s">
        <v>2001</v>
      </c>
    </row>
    <row r="898" spans="1:5" ht="15" hidden="1" thickBot="1" x14ac:dyDescent="0.4">
      <c r="A898" s="8" t="s">
        <v>2002</v>
      </c>
      <c r="B898" s="1"/>
      <c r="E898" s="20" t="s">
        <v>2003</v>
      </c>
    </row>
    <row r="899" spans="1:5" ht="15" hidden="1" thickBot="1" x14ac:dyDescent="0.4">
      <c r="A899" s="8" t="s">
        <v>2004</v>
      </c>
      <c r="B899" s="1"/>
      <c r="E899" s="20" t="s">
        <v>2005</v>
      </c>
    </row>
    <row r="900" spans="1:5" ht="15" hidden="1" thickBot="1" x14ac:dyDescent="0.4">
      <c r="A900" s="8" t="s">
        <v>2006</v>
      </c>
      <c r="B900" s="1"/>
      <c r="E900" s="20" t="s">
        <v>2007</v>
      </c>
    </row>
    <row r="901" spans="1:5" ht="15" hidden="1" thickBot="1" x14ac:dyDescent="0.4">
      <c r="A901" s="8" t="s">
        <v>2008</v>
      </c>
      <c r="B901" s="1"/>
      <c r="E901" s="20" t="s">
        <v>2009</v>
      </c>
    </row>
    <row r="902" spans="1:5" ht="15" hidden="1" thickBot="1" x14ac:dyDescent="0.4">
      <c r="A902" s="8" t="s">
        <v>2010</v>
      </c>
      <c r="B902" s="1"/>
      <c r="E902" s="20"/>
    </row>
    <row r="903" spans="1:5" ht="15" hidden="1" thickBot="1" x14ac:dyDescent="0.4">
      <c r="A903" s="8" t="s">
        <v>2011</v>
      </c>
      <c r="B903" s="1"/>
      <c r="E903" s="20"/>
    </row>
    <row r="904" spans="1:5" ht="15" hidden="1" thickBot="1" x14ac:dyDescent="0.4">
      <c r="A904" s="8" t="s">
        <v>2012</v>
      </c>
      <c r="B904" s="1"/>
      <c r="E904" s="20"/>
    </row>
    <row r="905" spans="1:5" ht="15" hidden="1" thickBot="1" x14ac:dyDescent="0.4">
      <c r="A905" s="8" t="s">
        <v>2013</v>
      </c>
      <c r="B905" s="1"/>
      <c r="E905" s="20" t="s">
        <v>2014</v>
      </c>
    </row>
    <row r="906" spans="1:5" ht="15" hidden="1" thickBot="1" x14ac:dyDescent="0.4">
      <c r="A906" s="8" t="s">
        <v>2015</v>
      </c>
      <c r="B906" s="1"/>
      <c r="E906" s="20" t="s">
        <v>2016</v>
      </c>
    </row>
    <row r="907" spans="1:5" ht="15" hidden="1" thickBot="1" x14ac:dyDescent="0.4">
      <c r="A907" s="8" t="s">
        <v>2017</v>
      </c>
      <c r="B907" s="1"/>
      <c r="E907" s="20"/>
    </row>
    <row r="908" spans="1:5" ht="29.5" hidden="1" thickBot="1" x14ac:dyDescent="0.4">
      <c r="A908" s="8" t="s">
        <v>2018</v>
      </c>
      <c r="B908" s="1"/>
      <c r="E908" s="20"/>
    </row>
    <row r="909" spans="1:5" ht="15" hidden="1" thickBot="1" x14ac:dyDescent="0.4">
      <c r="A909" s="8" t="s">
        <v>2019</v>
      </c>
      <c r="B909" s="1"/>
      <c r="E909" s="20" t="s">
        <v>2020</v>
      </c>
    </row>
    <row r="910" spans="1:5" ht="15" hidden="1" thickBot="1" x14ac:dyDescent="0.4">
      <c r="A910" s="8" t="s">
        <v>2021</v>
      </c>
      <c r="B910" s="1"/>
      <c r="E910" s="20" t="s">
        <v>2022</v>
      </c>
    </row>
    <row r="911" spans="1:5" ht="29.5" hidden="1" thickBot="1" x14ac:dyDescent="0.4">
      <c r="A911" s="8" t="s">
        <v>2023</v>
      </c>
      <c r="B911" s="1"/>
      <c r="E911" s="20" t="s">
        <v>2024</v>
      </c>
    </row>
    <row r="912" spans="1:5" ht="15" hidden="1" thickBot="1" x14ac:dyDescent="0.4">
      <c r="A912" s="8" t="s">
        <v>265</v>
      </c>
      <c r="B912" s="1"/>
      <c r="E912" s="20" t="s">
        <v>266</v>
      </c>
    </row>
    <row r="913" spans="1:5" ht="15" hidden="1" thickBot="1" x14ac:dyDescent="0.4">
      <c r="A913" s="8" t="s">
        <v>267</v>
      </c>
      <c r="B913" s="1"/>
      <c r="E913" s="20" t="s">
        <v>268</v>
      </c>
    </row>
    <row r="914" spans="1:5" ht="15" hidden="1" thickBot="1" x14ac:dyDescent="0.4">
      <c r="A914" s="8" t="s">
        <v>269</v>
      </c>
      <c r="B914" s="1"/>
      <c r="E914" s="20" t="s">
        <v>270</v>
      </c>
    </row>
    <row r="915" spans="1:5" ht="15" hidden="1" thickBot="1" x14ac:dyDescent="0.4">
      <c r="A915" s="8" t="s">
        <v>271</v>
      </c>
      <c r="B915" s="1"/>
      <c r="E915" s="20" t="s">
        <v>272</v>
      </c>
    </row>
    <row r="916" spans="1:5" ht="29.5" hidden="1" thickBot="1" x14ac:dyDescent="0.4">
      <c r="A916" s="8" t="s">
        <v>273</v>
      </c>
      <c r="B916" s="1"/>
      <c r="E916" s="20" t="s">
        <v>274</v>
      </c>
    </row>
    <row r="917" spans="1:5" ht="29.5" hidden="1" thickBot="1" x14ac:dyDescent="0.4">
      <c r="A917" s="8" t="s">
        <v>275</v>
      </c>
      <c r="B917" s="1"/>
      <c r="E917" s="20" t="s">
        <v>276</v>
      </c>
    </row>
    <row r="918" spans="1:5" ht="15" hidden="1" thickBot="1" x14ac:dyDescent="0.4">
      <c r="A918" s="8" t="s">
        <v>277</v>
      </c>
      <c r="B918" s="1"/>
      <c r="E918" s="20" t="s">
        <v>278</v>
      </c>
    </row>
    <row r="919" spans="1:5" ht="29.5" hidden="1" thickBot="1" x14ac:dyDescent="0.4">
      <c r="A919" s="8" t="s">
        <v>279</v>
      </c>
      <c r="B919" s="1"/>
      <c r="E919" s="20" t="s">
        <v>280</v>
      </c>
    </row>
    <row r="920" spans="1:5" ht="15" hidden="1" thickBot="1" x14ac:dyDescent="0.4">
      <c r="A920" s="8" t="s">
        <v>281</v>
      </c>
      <c r="B920" s="1"/>
      <c r="E920" s="20" t="s">
        <v>282</v>
      </c>
    </row>
    <row r="921" spans="1:5" ht="15" hidden="1" thickBot="1" x14ac:dyDescent="0.4">
      <c r="A921" s="8" t="s">
        <v>283</v>
      </c>
      <c r="B921" s="1"/>
      <c r="E921" s="20" t="s">
        <v>284</v>
      </c>
    </row>
    <row r="922" spans="1:5" ht="15" hidden="1" thickBot="1" x14ac:dyDescent="0.4">
      <c r="A922" s="8" t="s">
        <v>285</v>
      </c>
      <c r="B922" s="1"/>
      <c r="E922" s="20" t="s">
        <v>286</v>
      </c>
    </row>
    <row r="923" spans="1:5" ht="15" hidden="1" thickBot="1" x14ac:dyDescent="0.4">
      <c r="A923" s="8" t="s">
        <v>287</v>
      </c>
      <c r="B923" s="1"/>
      <c r="E923" s="20" t="s">
        <v>288</v>
      </c>
    </row>
    <row r="924" spans="1:5" ht="15" hidden="1" thickBot="1" x14ac:dyDescent="0.4">
      <c r="A924" s="8" t="s">
        <v>289</v>
      </c>
      <c r="B924" s="1"/>
      <c r="E924" s="20" t="s">
        <v>290</v>
      </c>
    </row>
    <row r="925" spans="1:5" ht="15" hidden="1" thickBot="1" x14ac:dyDescent="0.4">
      <c r="A925" s="8" t="s">
        <v>291</v>
      </c>
      <c r="B925" s="1"/>
      <c r="E925" s="20" t="s">
        <v>292</v>
      </c>
    </row>
    <row r="926" spans="1:5" ht="15" hidden="1" thickBot="1" x14ac:dyDescent="0.4">
      <c r="A926" s="8" t="s">
        <v>293</v>
      </c>
      <c r="B926" s="1"/>
      <c r="E926" s="20" t="s">
        <v>294</v>
      </c>
    </row>
    <row r="927" spans="1:5" ht="15" hidden="1" thickBot="1" x14ac:dyDescent="0.4">
      <c r="A927" s="8" t="s">
        <v>295</v>
      </c>
      <c r="B927" s="1"/>
      <c r="E927" s="20" t="s">
        <v>296</v>
      </c>
    </row>
    <row r="928" spans="1:5" ht="15" hidden="1" thickBot="1" x14ac:dyDescent="0.4">
      <c r="A928" s="8" t="s">
        <v>297</v>
      </c>
      <c r="B928" s="1"/>
      <c r="E928" s="20" t="s">
        <v>298</v>
      </c>
    </row>
    <row r="929" spans="1:5" ht="15" hidden="1" thickBot="1" x14ac:dyDescent="0.4">
      <c r="A929" s="8" t="s">
        <v>299</v>
      </c>
      <c r="B929" s="1"/>
      <c r="E929" s="20" t="s">
        <v>300</v>
      </c>
    </row>
    <row r="930" spans="1:5" ht="15" hidden="1" thickBot="1" x14ac:dyDescent="0.4">
      <c r="A930" s="8" t="s">
        <v>301</v>
      </c>
      <c r="B930" s="1"/>
      <c r="E930" s="20" t="s">
        <v>302</v>
      </c>
    </row>
    <row r="931" spans="1:5" ht="15" hidden="1" thickBot="1" x14ac:dyDescent="0.4">
      <c r="A931" s="8" t="s">
        <v>303</v>
      </c>
      <c r="B931" s="1"/>
      <c r="E931" s="20" t="s">
        <v>304</v>
      </c>
    </row>
    <row r="932" spans="1:5" ht="15" hidden="1" thickBot="1" x14ac:dyDescent="0.4">
      <c r="A932" s="8" t="s">
        <v>305</v>
      </c>
      <c r="B932" s="1"/>
      <c r="E932" s="20" t="s">
        <v>306</v>
      </c>
    </row>
    <row r="933" spans="1:5" ht="29.5" hidden="1" thickBot="1" x14ac:dyDescent="0.4">
      <c r="A933" s="8" t="s">
        <v>307</v>
      </c>
      <c r="B933" s="1"/>
      <c r="E933" s="20" t="s">
        <v>308</v>
      </c>
    </row>
    <row r="934" spans="1:5" ht="25.5" hidden="1" thickBot="1" x14ac:dyDescent="0.4">
      <c r="A934" s="8" t="s">
        <v>309</v>
      </c>
      <c r="B934" s="1"/>
      <c r="E934" s="20" t="s">
        <v>310</v>
      </c>
    </row>
    <row r="935" spans="1:5" ht="15" hidden="1" thickBot="1" x14ac:dyDescent="0.4">
      <c r="A935" s="8" t="s">
        <v>311</v>
      </c>
      <c r="B935" s="1"/>
      <c r="E935" s="20" t="s">
        <v>312</v>
      </c>
    </row>
    <row r="936" spans="1:5" ht="15" hidden="1" thickBot="1" x14ac:dyDescent="0.4">
      <c r="A936" s="8" t="s">
        <v>313</v>
      </c>
      <c r="B936" s="1"/>
      <c r="E936" s="20" t="s">
        <v>314</v>
      </c>
    </row>
    <row r="937" spans="1:5" ht="15" hidden="1" thickBot="1" x14ac:dyDescent="0.4">
      <c r="A937" s="8" t="s">
        <v>315</v>
      </c>
      <c r="B937" s="1"/>
      <c r="E937" s="20" t="s">
        <v>316</v>
      </c>
    </row>
    <row r="938" spans="1:5" ht="15" hidden="1" thickBot="1" x14ac:dyDescent="0.4">
      <c r="A938" s="8" t="s">
        <v>317</v>
      </c>
      <c r="B938" s="1"/>
      <c r="E938" s="20" t="s">
        <v>318</v>
      </c>
    </row>
    <row r="939" spans="1:5" ht="15" hidden="1" thickBot="1" x14ac:dyDescent="0.4">
      <c r="A939" s="8" t="s">
        <v>319</v>
      </c>
      <c r="B939" s="1"/>
      <c r="E939" s="20" t="s">
        <v>320</v>
      </c>
    </row>
    <row r="940" spans="1:5" ht="15" hidden="1" thickBot="1" x14ac:dyDescent="0.4">
      <c r="A940" s="8" t="s">
        <v>321</v>
      </c>
      <c r="B940" s="1"/>
      <c r="E940" s="20" t="s">
        <v>322</v>
      </c>
    </row>
    <row r="941" spans="1:5" ht="15" hidden="1" thickBot="1" x14ac:dyDescent="0.4">
      <c r="A941" s="8" t="s">
        <v>323</v>
      </c>
      <c r="B941" s="1"/>
      <c r="E941" s="20" t="s">
        <v>324</v>
      </c>
    </row>
    <row r="942" spans="1:5" ht="15" hidden="1" thickBot="1" x14ac:dyDescent="0.4">
      <c r="A942" s="8" t="s">
        <v>325</v>
      </c>
      <c r="B942" s="1"/>
      <c r="E942" s="20" t="s">
        <v>326</v>
      </c>
    </row>
    <row r="943" spans="1:5" ht="15" hidden="1" thickBot="1" x14ac:dyDescent="0.4">
      <c r="A943" s="8" t="s">
        <v>327</v>
      </c>
      <c r="B943" s="1"/>
      <c r="E943" s="20" t="s">
        <v>328</v>
      </c>
    </row>
    <row r="944" spans="1:5" ht="15" hidden="1" thickBot="1" x14ac:dyDescent="0.4">
      <c r="A944" s="8" t="s">
        <v>329</v>
      </c>
      <c r="B944" s="1"/>
      <c r="E944" s="20" t="s">
        <v>330</v>
      </c>
    </row>
    <row r="945" spans="1:5" ht="15" hidden="1" thickBot="1" x14ac:dyDescent="0.4">
      <c r="A945" s="8" t="s">
        <v>331</v>
      </c>
      <c r="B945" s="1"/>
      <c r="E945" s="20" t="s">
        <v>332</v>
      </c>
    </row>
    <row r="946" spans="1:5" ht="15" hidden="1" thickBot="1" x14ac:dyDescent="0.4">
      <c r="A946" s="8" t="s">
        <v>333</v>
      </c>
      <c r="B946" s="1"/>
      <c r="E946" s="20" t="s">
        <v>334</v>
      </c>
    </row>
    <row r="947" spans="1:5" ht="15" hidden="1" thickBot="1" x14ac:dyDescent="0.4">
      <c r="A947" s="8" t="s">
        <v>335</v>
      </c>
      <c r="B947" s="1"/>
      <c r="E947" s="20" t="s">
        <v>336</v>
      </c>
    </row>
    <row r="948" spans="1:5" ht="15" hidden="1" thickBot="1" x14ac:dyDescent="0.4">
      <c r="A948" s="8" t="s">
        <v>337</v>
      </c>
      <c r="B948" s="1"/>
      <c r="E948" s="20" t="s">
        <v>338</v>
      </c>
    </row>
    <row r="949" spans="1:5" ht="29.5" hidden="1" thickBot="1" x14ac:dyDescent="0.4">
      <c r="A949" s="8" t="s">
        <v>339</v>
      </c>
      <c r="B949" s="1"/>
      <c r="E949" s="20" t="s">
        <v>340</v>
      </c>
    </row>
    <row r="950" spans="1:5" ht="15" hidden="1" thickBot="1" x14ac:dyDescent="0.4">
      <c r="A950" s="8" t="s">
        <v>341</v>
      </c>
      <c r="B950" s="1"/>
      <c r="E950" s="20" t="s">
        <v>342</v>
      </c>
    </row>
    <row r="951" spans="1:5" ht="15" hidden="1" thickBot="1" x14ac:dyDescent="0.4">
      <c r="A951" s="8" t="s">
        <v>343</v>
      </c>
      <c r="B951" s="1"/>
      <c r="E951" s="20" t="s">
        <v>344</v>
      </c>
    </row>
    <row r="952" spans="1:5" ht="15" hidden="1" thickBot="1" x14ac:dyDescent="0.4">
      <c r="A952" s="8" t="s">
        <v>345</v>
      </c>
      <c r="B952" s="1"/>
      <c r="E952" s="20" t="s">
        <v>346</v>
      </c>
    </row>
    <row r="953" spans="1:5" ht="15" hidden="1" thickBot="1" x14ac:dyDescent="0.4">
      <c r="A953" s="8" t="s">
        <v>347</v>
      </c>
      <c r="B953" s="1"/>
      <c r="E953" s="20" t="s">
        <v>348</v>
      </c>
    </row>
    <row r="954" spans="1:5" ht="15" hidden="1" thickBot="1" x14ac:dyDescent="0.4">
      <c r="A954" s="8" t="s">
        <v>349</v>
      </c>
      <c r="B954" s="1"/>
      <c r="E954" s="20" t="s">
        <v>350</v>
      </c>
    </row>
    <row r="955" spans="1:5" ht="15" hidden="1" thickBot="1" x14ac:dyDescent="0.4">
      <c r="A955" s="8" t="s">
        <v>351</v>
      </c>
      <c r="B955" s="1"/>
      <c r="E955" s="20" t="s">
        <v>352</v>
      </c>
    </row>
    <row r="956" spans="1:5" ht="15" hidden="1" thickBot="1" x14ac:dyDescent="0.4">
      <c r="A956" s="8" t="s">
        <v>353</v>
      </c>
      <c r="B956" s="1"/>
      <c r="E956" s="20" t="s">
        <v>354</v>
      </c>
    </row>
    <row r="957" spans="1:5" ht="15" hidden="1" thickBot="1" x14ac:dyDescent="0.4">
      <c r="A957" s="8" t="s">
        <v>355</v>
      </c>
      <c r="B957" s="1"/>
      <c r="E957" s="20" t="s">
        <v>356</v>
      </c>
    </row>
    <row r="958" spans="1:5" ht="15" hidden="1" thickBot="1" x14ac:dyDescent="0.4">
      <c r="A958" s="8" t="s">
        <v>357</v>
      </c>
      <c r="B958" s="1"/>
      <c r="E958" s="20"/>
    </row>
    <row r="959" spans="1:5" ht="15" hidden="1" thickBot="1" x14ac:dyDescent="0.4">
      <c r="A959" s="8" t="s">
        <v>2026</v>
      </c>
      <c r="B959" s="1"/>
      <c r="E959" s="20" t="s">
        <v>2027</v>
      </c>
    </row>
    <row r="960" spans="1:5" ht="15" hidden="1" thickBot="1" x14ac:dyDescent="0.4">
      <c r="A960" s="8" t="s">
        <v>2028</v>
      </c>
      <c r="B960" s="1"/>
      <c r="E960" s="20" t="s">
        <v>2029</v>
      </c>
    </row>
    <row r="961" spans="1:5" ht="15" hidden="1" thickBot="1" x14ac:dyDescent="0.4">
      <c r="A961" s="8" t="s">
        <v>2030</v>
      </c>
      <c r="B961" s="1"/>
      <c r="E961" s="20" t="s">
        <v>2031</v>
      </c>
    </row>
    <row r="962" spans="1:5" ht="29.5" hidden="1" thickBot="1" x14ac:dyDescent="0.4">
      <c r="A962" s="8" t="s">
        <v>2032</v>
      </c>
      <c r="B962" s="1"/>
      <c r="E962" s="20" t="s">
        <v>2033</v>
      </c>
    </row>
    <row r="963" spans="1:5" ht="15" hidden="1" thickBot="1" x14ac:dyDescent="0.4">
      <c r="A963" s="8" t="s">
        <v>2034</v>
      </c>
      <c r="B963" s="1"/>
      <c r="E963" s="20" t="s">
        <v>2035</v>
      </c>
    </row>
    <row r="964" spans="1:5" ht="15" hidden="1" thickBot="1" x14ac:dyDescent="0.4">
      <c r="A964" s="8" t="s">
        <v>2036</v>
      </c>
      <c r="B964" s="1"/>
      <c r="E964" s="20" t="s">
        <v>2037</v>
      </c>
    </row>
    <row r="965" spans="1:5" ht="15" hidden="1" thickBot="1" x14ac:dyDescent="0.4">
      <c r="A965" s="8" t="s">
        <v>2038</v>
      </c>
      <c r="B965" s="1"/>
      <c r="E965" s="20" t="s">
        <v>2039</v>
      </c>
    </row>
    <row r="966" spans="1:5" ht="15" hidden="1" thickBot="1" x14ac:dyDescent="0.4">
      <c r="A966" s="8" t="s">
        <v>2040</v>
      </c>
      <c r="B966" s="1"/>
      <c r="E966" s="20" t="s">
        <v>2041</v>
      </c>
    </row>
    <row r="967" spans="1:5" ht="15" hidden="1" thickBot="1" x14ac:dyDescent="0.4">
      <c r="A967" s="8" t="s">
        <v>2042</v>
      </c>
      <c r="B967" s="1"/>
      <c r="E967" s="20" t="s">
        <v>2043</v>
      </c>
    </row>
    <row r="968" spans="1:5" ht="15" hidden="1" thickBot="1" x14ac:dyDescent="0.4">
      <c r="A968" s="8" t="s">
        <v>2044</v>
      </c>
      <c r="B968" s="1"/>
      <c r="E968" s="20" t="s">
        <v>2045</v>
      </c>
    </row>
    <row r="969" spans="1:5" ht="15" hidden="1" thickBot="1" x14ac:dyDescent="0.4">
      <c r="A969" s="8" t="s">
        <v>2046</v>
      </c>
      <c r="B969" s="1"/>
      <c r="E969" s="20"/>
    </row>
    <row r="970" spans="1:5" ht="15" hidden="1" thickBot="1" x14ac:dyDescent="0.4">
      <c r="A970" s="8" t="s">
        <v>2047</v>
      </c>
      <c r="B970" s="1"/>
      <c r="E970" s="20"/>
    </row>
    <row r="971" spans="1:5" ht="15" hidden="1" thickBot="1" x14ac:dyDescent="0.4">
      <c r="A971" s="8" t="s">
        <v>2048</v>
      </c>
      <c r="B971" s="1"/>
      <c r="E971" s="20" t="s">
        <v>2049</v>
      </c>
    </row>
    <row r="972" spans="1:5" ht="15" hidden="1" thickBot="1" x14ac:dyDescent="0.4">
      <c r="A972" s="8" t="s">
        <v>2050</v>
      </c>
      <c r="B972" s="1"/>
      <c r="E972" s="20" t="s">
        <v>2051</v>
      </c>
    </row>
    <row r="973" spans="1:5" ht="15" hidden="1" thickBot="1" x14ac:dyDescent="0.4">
      <c r="A973" s="8" t="s">
        <v>2052</v>
      </c>
      <c r="B973" s="1"/>
      <c r="E973" s="20" t="s">
        <v>2053</v>
      </c>
    </row>
    <row r="974" spans="1:5" ht="15" hidden="1" thickBot="1" x14ac:dyDescent="0.4">
      <c r="A974" s="8" t="s">
        <v>2054</v>
      </c>
      <c r="B974" s="1"/>
      <c r="E974" s="20" t="s">
        <v>2055</v>
      </c>
    </row>
    <row r="975" spans="1:5" ht="15" hidden="1" thickBot="1" x14ac:dyDescent="0.4">
      <c r="A975" s="8" t="s">
        <v>2056</v>
      </c>
      <c r="B975" s="1"/>
      <c r="E975" s="20" t="s">
        <v>2057</v>
      </c>
    </row>
    <row r="976" spans="1:5" ht="15" hidden="1" thickBot="1" x14ac:dyDescent="0.4">
      <c r="A976" s="8" t="s">
        <v>2058</v>
      </c>
      <c r="B976" s="1"/>
      <c r="E976" s="20" t="s">
        <v>2059</v>
      </c>
    </row>
    <row r="977" spans="1:5" ht="15" hidden="1" thickBot="1" x14ac:dyDescent="0.4">
      <c r="A977" s="8" t="s">
        <v>2060</v>
      </c>
      <c r="B977" s="1"/>
      <c r="E977" s="20" t="s">
        <v>2061</v>
      </c>
    </row>
    <row r="978" spans="1:5" ht="15" hidden="1" thickBot="1" x14ac:dyDescent="0.4">
      <c r="A978" s="8" t="s">
        <v>2062</v>
      </c>
      <c r="B978" s="1"/>
      <c r="E978" s="20" t="s">
        <v>2063</v>
      </c>
    </row>
    <row r="979" spans="1:5" ht="15" hidden="1" thickBot="1" x14ac:dyDescent="0.4">
      <c r="A979" s="8" t="s">
        <v>2064</v>
      </c>
      <c r="B979" s="1"/>
      <c r="E979" s="20"/>
    </row>
    <row r="980" spans="1:5" ht="44" hidden="1" thickBot="1" x14ac:dyDescent="0.4">
      <c r="A980" s="8" t="s">
        <v>2065</v>
      </c>
      <c r="B980" s="1"/>
      <c r="E980" s="20" t="s">
        <v>2066</v>
      </c>
    </row>
    <row r="981" spans="1:5" ht="15" hidden="1" thickBot="1" x14ac:dyDescent="0.4">
      <c r="A981" s="8" t="s">
        <v>2067</v>
      </c>
      <c r="B981" s="1"/>
      <c r="E981" s="20" t="s">
        <v>2068</v>
      </c>
    </row>
    <row r="982" spans="1:5" ht="15" hidden="1" thickBot="1" x14ac:dyDescent="0.4">
      <c r="A982" s="8" t="s">
        <v>2069</v>
      </c>
      <c r="B982" s="1"/>
      <c r="E982" s="20" t="s">
        <v>2070</v>
      </c>
    </row>
    <row r="983" spans="1:5" ht="15" hidden="1" thickBot="1" x14ac:dyDescent="0.4">
      <c r="A983" s="8" t="s">
        <v>2071</v>
      </c>
      <c r="B983" s="1"/>
      <c r="E983" s="20" t="s">
        <v>2072</v>
      </c>
    </row>
    <row r="984" spans="1:5" ht="15" hidden="1" thickBot="1" x14ac:dyDescent="0.4">
      <c r="A984" s="8" t="s">
        <v>2073</v>
      </c>
      <c r="B984" s="1"/>
      <c r="E984" s="20" t="s">
        <v>2074</v>
      </c>
    </row>
    <row r="985" spans="1:5" ht="15" hidden="1" thickBot="1" x14ac:dyDescent="0.4">
      <c r="A985" s="8" t="s">
        <v>2075</v>
      </c>
      <c r="B985" s="1"/>
      <c r="E985" s="20" t="s">
        <v>2076</v>
      </c>
    </row>
    <row r="986" spans="1:5" ht="15" hidden="1" thickBot="1" x14ac:dyDescent="0.4">
      <c r="A986" s="8" t="s">
        <v>2077</v>
      </c>
      <c r="B986" s="1"/>
      <c r="E986" s="20" t="s">
        <v>2078</v>
      </c>
    </row>
    <row r="987" spans="1:5" ht="15" hidden="1" thickBot="1" x14ac:dyDescent="0.4">
      <c r="A987" s="8" t="s">
        <v>2079</v>
      </c>
      <c r="B987" s="1"/>
      <c r="E987" s="20" t="s">
        <v>2080</v>
      </c>
    </row>
    <row r="988" spans="1:5" ht="15" hidden="1" thickBot="1" x14ac:dyDescent="0.4">
      <c r="A988" s="8" t="s">
        <v>2081</v>
      </c>
      <c r="B988" s="1"/>
      <c r="E988" s="20" t="s">
        <v>2082</v>
      </c>
    </row>
    <row r="989" spans="1:5" ht="15" hidden="1" thickBot="1" x14ac:dyDescent="0.4">
      <c r="A989" s="8" t="s">
        <v>2083</v>
      </c>
      <c r="B989" s="1"/>
      <c r="E989" s="20" t="s">
        <v>2084</v>
      </c>
    </row>
    <row r="990" spans="1:5" ht="15" hidden="1" thickBot="1" x14ac:dyDescent="0.4">
      <c r="A990" s="8" t="s">
        <v>2085</v>
      </c>
      <c r="B990" s="1"/>
      <c r="E990" s="20" t="s">
        <v>2086</v>
      </c>
    </row>
    <row r="991" spans="1:5" ht="29.5" hidden="1" thickBot="1" x14ac:dyDescent="0.4">
      <c r="A991" s="8" t="s">
        <v>2087</v>
      </c>
      <c r="B991" s="1"/>
      <c r="E991" s="20"/>
    </row>
    <row r="992" spans="1:5" ht="15" hidden="1" thickBot="1" x14ac:dyDescent="0.4">
      <c r="A992" s="8" t="s">
        <v>2088</v>
      </c>
      <c r="B992" s="1"/>
      <c r="E992" s="20" t="s">
        <v>2089</v>
      </c>
    </row>
    <row r="993" spans="1:5" ht="15" hidden="1" thickBot="1" x14ac:dyDescent="0.4">
      <c r="A993" s="8" t="s">
        <v>2090</v>
      </c>
      <c r="B993" s="1"/>
      <c r="E993" s="20" t="s">
        <v>2091</v>
      </c>
    </row>
    <row r="994" spans="1:5" ht="29.5" hidden="1" thickBot="1" x14ac:dyDescent="0.4">
      <c r="A994" s="8" t="s">
        <v>2092</v>
      </c>
      <c r="B994" s="1"/>
      <c r="E994" s="20" t="s">
        <v>2093</v>
      </c>
    </row>
    <row r="995" spans="1:5" ht="15" hidden="1" thickBot="1" x14ac:dyDescent="0.4">
      <c r="A995" s="8" t="s">
        <v>2094</v>
      </c>
      <c r="B995" s="1"/>
      <c r="E995" s="20" t="s">
        <v>2095</v>
      </c>
    </row>
    <row r="996" spans="1:5" ht="15" hidden="1" thickBot="1" x14ac:dyDescent="0.4">
      <c r="A996" s="8" t="s">
        <v>2096</v>
      </c>
      <c r="B996" s="1"/>
      <c r="E996" s="20" t="s">
        <v>2097</v>
      </c>
    </row>
    <row r="997" spans="1:5" ht="15" hidden="1" thickBot="1" x14ac:dyDescent="0.4">
      <c r="A997" s="8" t="s">
        <v>2098</v>
      </c>
      <c r="B997" s="1"/>
      <c r="E997" s="20" t="s">
        <v>2099</v>
      </c>
    </row>
    <row r="998" spans="1:5" ht="25.5" hidden="1" thickBot="1" x14ac:dyDescent="0.4">
      <c r="A998" s="8" t="s">
        <v>2100</v>
      </c>
      <c r="B998" s="1"/>
      <c r="E998" s="20" t="s">
        <v>2101</v>
      </c>
    </row>
    <row r="999" spans="1:5" ht="25.5" hidden="1" thickBot="1" x14ac:dyDescent="0.4">
      <c r="A999" s="8" t="s">
        <v>2102</v>
      </c>
      <c r="B999" s="1"/>
      <c r="E999" s="20" t="s">
        <v>2103</v>
      </c>
    </row>
    <row r="1000" spans="1:5" ht="15" hidden="1" thickBot="1" x14ac:dyDescent="0.4">
      <c r="A1000" s="8" t="s">
        <v>2104</v>
      </c>
      <c r="B1000" s="1"/>
      <c r="E1000" s="20" t="s">
        <v>2105</v>
      </c>
    </row>
    <row r="1001" spans="1:5" ht="15" hidden="1" thickBot="1" x14ac:dyDescent="0.4">
      <c r="A1001" s="8" t="s">
        <v>2106</v>
      </c>
      <c r="B1001" s="1"/>
      <c r="E1001" s="20" t="s">
        <v>2107</v>
      </c>
    </row>
    <row r="1002" spans="1:5" ht="15" hidden="1" thickBot="1" x14ac:dyDescent="0.4">
      <c r="A1002" s="8" t="s">
        <v>2108</v>
      </c>
      <c r="B1002" s="1"/>
      <c r="E1002" s="20" t="s">
        <v>2109</v>
      </c>
    </row>
    <row r="1003" spans="1:5" ht="15" hidden="1" thickBot="1" x14ac:dyDescent="0.4">
      <c r="A1003" s="8" t="s">
        <v>2110</v>
      </c>
      <c r="B1003" s="1"/>
      <c r="E1003" s="20" t="s">
        <v>2111</v>
      </c>
    </row>
    <row r="1004" spans="1:5" ht="25.5" hidden="1" thickBot="1" x14ac:dyDescent="0.4">
      <c r="A1004" s="8" t="s">
        <v>2113</v>
      </c>
      <c r="B1004" s="1"/>
      <c r="E1004" s="20" t="s">
        <v>2114</v>
      </c>
    </row>
    <row r="1005" spans="1:5" ht="15" hidden="1" thickBot="1" x14ac:dyDescent="0.4">
      <c r="A1005" s="8" t="s">
        <v>2115</v>
      </c>
      <c r="B1005" s="1"/>
      <c r="E1005" s="20" t="s">
        <v>2116</v>
      </c>
    </row>
    <row r="1006" spans="1:5" ht="15" hidden="1" thickBot="1" x14ac:dyDescent="0.4">
      <c r="A1006" s="8" t="s">
        <v>2117</v>
      </c>
      <c r="B1006" s="1"/>
      <c r="E1006" s="20" t="s">
        <v>2118</v>
      </c>
    </row>
    <row r="1007" spans="1:5" ht="15" hidden="1" thickBot="1" x14ac:dyDescent="0.4">
      <c r="A1007" s="8" t="s">
        <v>2119</v>
      </c>
      <c r="B1007" s="1"/>
      <c r="E1007" s="20" t="s">
        <v>2120</v>
      </c>
    </row>
    <row r="1008" spans="1:5" ht="15" hidden="1" thickBot="1" x14ac:dyDescent="0.4">
      <c r="A1008" s="8" t="s">
        <v>2121</v>
      </c>
      <c r="B1008" s="1"/>
      <c r="E1008" s="20"/>
    </row>
    <row r="1009" spans="1:5" ht="15" hidden="1" thickBot="1" x14ac:dyDescent="0.4">
      <c r="A1009" s="8" t="s">
        <v>2122</v>
      </c>
      <c r="B1009" s="1"/>
      <c r="E1009" s="20" t="s">
        <v>2123</v>
      </c>
    </row>
    <row r="1010" spans="1:5" ht="15" hidden="1" thickBot="1" x14ac:dyDescent="0.4">
      <c r="A1010" s="8" t="s">
        <v>2124</v>
      </c>
      <c r="B1010" s="1"/>
      <c r="E1010" s="20" t="s">
        <v>2125</v>
      </c>
    </row>
    <row r="1011" spans="1:5" ht="15" hidden="1" thickBot="1" x14ac:dyDescent="0.4">
      <c r="A1011" s="8" t="s">
        <v>2126</v>
      </c>
      <c r="B1011" s="1"/>
      <c r="E1011" s="20" t="s">
        <v>2127</v>
      </c>
    </row>
    <row r="1012" spans="1:5" ht="15" hidden="1" thickBot="1" x14ac:dyDescent="0.4">
      <c r="A1012" s="8" t="s">
        <v>2128</v>
      </c>
      <c r="B1012" s="1"/>
      <c r="E1012" s="20" t="s">
        <v>2129</v>
      </c>
    </row>
    <row r="1013" spans="1:5" ht="15" hidden="1" thickBot="1" x14ac:dyDescent="0.4">
      <c r="A1013" s="8" t="s">
        <v>2130</v>
      </c>
      <c r="B1013" s="1"/>
      <c r="E1013" s="20" t="s">
        <v>2131</v>
      </c>
    </row>
    <row r="1014" spans="1:5" ht="15" hidden="1" thickBot="1" x14ac:dyDescent="0.4">
      <c r="A1014" s="8" t="s">
        <v>2132</v>
      </c>
      <c r="B1014" s="1"/>
      <c r="E1014" s="20"/>
    </row>
    <row r="1015" spans="1:5" ht="15" hidden="1" thickBot="1" x14ac:dyDescent="0.4">
      <c r="A1015" s="8" t="s">
        <v>2133</v>
      </c>
      <c r="B1015" s="1"/>
      <c r="E1015" s="20" t="s">
        <v>2134</v>
      </c>
    </row>
    <row r="1016" spans="1:5" ht="15" hidden="1" thickBot="1" x14ac:dyDescent="0.4">
      <c r="A1016" s="8" t="s">
        <v>2135</v>
      </c>
      <c r="B1016" s="1"/>
      <c r="E1016" s="20" t="s">
        <v>2136</v>
      </c>
    </row>
    <row r="1017" spans="1:5" ht="15" hidden="1" thickBot="1" x14ac:dyDescent="0.4">
      <c r="A1017" s="8" t="s">
        <v>2137</v>
      </c>
      <c r="B1017" s="1"/>
      <c r="E1017" s="20" t="s">
        <v>2138</v>
      </c>
    </row>
    <row r="1018" spans="1:5" ht="29.5" hidden="1" thickBot="1" x14ac:dyDescent="0.4">
      <c r="A1018" s="8" t="s">
        <v>2139</v>
      </c>
      <c r="B1018" s="1"/>
      <c r="E1018" s="20" t="s">
        <v>2140</v>
      </c>
    </row>
    <row r="1019" spans="1:5" ht="15" hidden="1" thickBot="1" x14ac:dyDescent="0.4">
      <c r="A1019" s="8" t="s">
        <v>2141</v>
      </c>
      <c r="B1019" s="1"/>
      <c r="E1019" s="20" t="s">
        <v>2142</v>
      </c>
    </row>
    <row r="1020" spans="1:5" ht="15" hidden="1" thickBot="1" x14ac:dyDescent="0.4">
      <c r="A1020" s="8" t="s">
        <v>2143</v>
      </c>
      <c r="B1020" s="1"/>
      <c r="E1020" s="20" t="s">
        <v>2144</v>
      </c>
    </row>
    <row r="1021" spans="1:5" ht="15" hidden="1" thickBot="1" x14ac:dyDescent="0.4">
      <c r="A1021" s="8" t="s">
        <v>2145</v>
      </c>
      <c r="B1021" s="1"/>
      <c r="E1021" s="20" t="s">
        <v>2146</v>
      </c>
    </row>
    <row r="1022" spans="1:5" ht="15" hidden="1" thickBot="1" x14ac:dyDescent="0.4">
      <c r="A1022" s="8" t="s">
        <v>2147</v>
      </c>
      <c r="B1022" s="1"/>
      <c r="E1022" s="20" t="s">
        <v>2148</v>
      </c>
    </row>
    <row r="1023" spans="1:5" ht="15" hidden="1" thickBot="1" x14ac:dyDescent="0.4">
      <c r="A1023" s="8" t="s">
        <v>2149</v>
      </c>
      <c r="B1023" s="1"/>
      <c r="E1023" s="20" t="s">
        <v>2150</v>
      </c>
    </row>
    <row r="1024" spans="1:5" ht="15" hidden="1" thickBot="1" x14ac:dyDescent="0.4">
      <c r="A1024" s="8" t="s">
        <v>2151</v>
      </c>
      <c r="B1024" s="1"/>
      <c r="E1024" s="20" t="s">
        <v>2152</v>
      </c>
    </row>
    <row r="1025" spans="1:5" ht="15" hidden="1" thickBot="1" x14ac:dyDescent="0.4">
      <c r="A1025" s="8" t="s">
        <v>2153</v>
      </c>
      <c r="B1025" s="1"/>
      <c r="E1025" s="20" t="s">
        <v>2154</v>
      </c>
    </row>
    <row r="1026" spans="1:5" ht="15" hidden="1" thickBot="1" x14ac:dyDescent="0.4">
      <c r="A1026" s="8" t="s">
        <v>2155</v>
      </c>
      <c r="B1026" s="1"/>
      <c r="E1026" s="20" t="s">
        <v>2156</v>
      </c>
    </row>
    <row r="1027" spans="1:5" ht="15" hidden="1" thickBot="1" x14ac:dyDescent="0.4">
      <c r="A1027" s="8" t="s">
        <v>2157</v>
      </c>
      <c r="B1027" s="1"/>
      <c r="E1027" s="20" t="s">
        <v>2158</v>
      </c>
    </row>
    <row r="1028" spans="1:5" ht="15" hidden="1" thickBot="1" x14ac:dyDescent="0.4">
      <c r="A1028" s="8" t="s">
        <v>2159</v>
      </c>
      <c r="B1028" s="1"/>
      <c r="E1028" s="20" t="s">
        <v>2160</v>
      </c>
    </row>
    <row r="1029" spans="1:5" ht="15" hidden="1" thickBot="1" x14ac:dyDescent="0.4">
      <c r="A1029" s="8" t="s">
        <v>2161</v>
      </c>
      <c r="B1029" s="1"/>
      <c r="E1029" s="20" t="s">
        <v>2162</v>
      </c>
    </row>
    <row r="1030" spans="1:5" ht="15" hidden="1" thickBot="1" x14ac:dyDescent="0.4">
      <c r="A1030" s="8" t="s">
        <v>2163</v>
      </c>
      <c r="B1030" s="1"/>
      <c r="E1030" s="20" t="s">
        <v>2164</v>
      </c>
    </row>
    <row r="1031" spans="1:5" ht="15" hidden="1" thickBot="1" x14ac:dyDescent="0.4">
      <c r="A1031" s="8" t="s">
        <v>2165</v>
      </c>
      <c r="B1031" s="1"/>
      <c r="E1031" s="20" t="s">
        <v>2166</v>
      </c>
    </row>
    <row r="1032" spans="1:5" ht="15" hidden="1" thickBot="1" x14ac:dyDescent="0.4">
      <c r="A1032" s="8" t="s">
        <v>2167</v>
      </c>
      <c r="B1032" s="1"/>
      <c r="E1032" s="20" t="s">
        <v>2168</v>
      </c>
    </row>
    <row r="1033" spans="1:5" ht="15" hidden="1" thickBot="1" x14ac:dyDescent="0.4">
      <c r="A1033" s="8" t="s">
        <v>2169</v>
      </c>
      <c r="B1033" s="1"/>
      <c r="E1033" s="20" t="s">
        <v>2170</v>
      </c>
    </row>
    <row r="1034" spans="1:5" ht="15" hidden="1" thickBot="1" x14ac:dyDescent="0.4">
      <c r="A1034" s="8" t="s">
        <v>2171</v>
      </c>
      <c r="B1034" s="1"/>
      <c r="E1034" s="20" t="s">
        <v>2172</v>
      </c>
    </row>
    <row r="1035" spans="1:5" ht="15" hidden="1" thickBot="1" x14ac:dyDescent="0.4">
      <c r="A1035" s="8" t="s">
        <v>2173</v>
      </c>
      <c r="B1035" s="1"/>
      <c r="E1035" s="20" t="s">
        <v>2174</v>
      </c>
    </row>
    <row r="1036" spans="1:5" ht="15" hidden="1" thickBot="1" x14ac:dyDescent="0.4">
      <c r="A1036" s="8" t="s">
        <v>2175</v>
      </c>
      <c r="B1036" s="1"/>
      <c r="E1036" s="20" t="s">
        <v>2176</v>
      </c>
    </row>
    <row r="1037" spans="1:5" ht="15" hidden="1" thickBot="1" x14ac:dyDescent="0.4">
      <c r="A1037" s="8" t="s">
        <v>2177</v>
      </c>
      <c r="B1037" s="1"/>
      <c r="E1037" s="20" t="s">
        <v>2178</v>
      </c>
    </row>
    <row r="1038" spans="1:5" ht="25.5" hidden="1" thickBot="1" x14ac:dyDescent="0.4">
      <c r="A1038" s="8" t="s">
        <v>2179</v>
      </c>
      <c r="B1038" s="1"/>
      <c r="E1038" s="20" t="s">
        <v>2180</v>
      </c>
    </row>
    <row r="1039" spans="1:5" ht="15" hidden="1" thickBot="1" x14ac:dyDescent="0.4">
      <c r="A1039" s="8" t="s">
        <v>2181</v>
      </c>
      <c r="B1039" s="1"/>
      <c r="E1039" s="20" t="s">
        <v>2182</v>
      </c>
    </row>
    <row r="1040" spans="1:5" ht="15" hidden="1" thickBot="1" x14ac:dyDescent="0.4">
      <c r="A1040" s="8" t="s">
        <v>2184</v>
      </c>
      <c r="B1040" s="1"/>
      <c r="E1040" s="20" t="s">
        <v>2185</v>
      </c>
    </row>
    <row r="1041" spans="1:5" ht="15" hidden="1" thickBot="1" x14ac:dyDescent="0.4">
      <c r="A1041" s="8" t="s">
        <v>2186</v>
      </c>
      <c r="B1041" s="1"/>
      <c r="E1041" s="20" t="s">
        <v>2187</v>
      </c>
    </row>
    <row r="1042" spans="1:5" ht="15" hidden="1" thickBot="1" x14ac:dyDescent="0.4">
      <c r="A1042" s="8" t="s">
        <v>2188</v>
      </c>
      <c r="B1042" s="1"/>
      <c r="E1042" s="20" t="s">
        <v>2189</v>
      </c>
    </row>
    <row r="1043" spans="1:5" ht="15" hidden="1" thickBot="1" x14ac:dyDescent="0.4">
      <c r="A1043" s="8" t="s">
        <v>2190</v>
      </c>
      <c r="B1043" s="1"/>
      <c r="E1043" s="20" t="s">
        <v>2191</v>
      </c>
    </row>
    <row r="1044" spans="1:5" ht="15" hidden="1" thickBot="1" x14ac:dyDescent="0.4">
      <c r="A1044" s="8" t="s">
        <v>2192</v>
      </c>
      <c r="B1044" s="1"/>
      <c r="E1044" s="20" t="s">
        <v>2193</v>
      </c>
    </row>
    <row r="1045" spans="1:5" ht="15" hidden="1" thickBot="1" x14ac:dyDescent="0.4">
      <c r="A1045" s="8" t="s">
        <v>2194</v>
      </c>
      <c r="B1045" s="1"/>
      <c r="E1045" s="20" t="s">
        <v>2195</v>
      </c>
    </row>
    <row r="1046" spans="1:5" ht="15" hidden="1" thickBot="1" x14ac:dyDescent="0.4">
      <c r="A1046" s="8" t="s">
        <v>2196</v>
      </c>
      <c r="B1046" s="1"/>
      <c r="E1046" s="20" t="s">
        <v>2197</v>
      </c>
    </row>
    <row r="1047" spans="1:5" ht="15" hidden="1" thickBot="1" x14ac:dyDescent="0.4">
      <c r="A1047" s="8" t="s">
        <v>2198</v>
      </c>
      <c r="B1047" s="1"/>
      <c r="E1047" s="20" t="s">
        <v>2199</v>
      </c>
    </row>
    <row r="1048" spans="1:5" ht="15" hidden="1" thickBot="1" x14ac:dyDescent="0.4">
      <c r="A1048" s="8" t="s">
        <v>2200</v>
      </c>
      <c r="B1048" s="1"/>
      <c r="E1048" s="20" t="s">
        <v>2201</v>
      </c>
    </row>
    <row r="1049" spans="1:5" ht="15" hidden="1" thickBot="1" x14ac:dyDescent="0.4">
      <c r="A1049" s="8" t="s">
        <v>2202</v>
      </c>
      <c r="B1049" s="1"/>
      <c r="E1049" s="20" t="s">
        <v>2203</v>
      </c>
    </row>
    <row r="1050" spans="1:5" ht="15" hidden="1" thickBot="1" x14ac:dyDescent="0.4">
      <c r="A1050" s="8" t="s">
        <v>2204</v>
      </c>
      <c r="B1050" s="1"/>
      <c r="E1050" s="20" t="s">
        <v>2205</v>
      </c>
    </row>
    <row r="1051" spans="1:5" ht="15" hidden="1" thickBot="1" x14ac:dyDescent="0.4">
      <c r="A1051" s="8" t="s">
        <v>2207</v>
      </c>
      <c r="B1051" s="1"/>
      <c r="E1051" s="20" t="s">
        <v>2208</v>
      </c>
    </row>
    <row r="1052" spans="1:5" ht="29.5" hidden="1" thickBot="1" x14ac:dyDescent="0.4">
      <c r="A1052" s="8" t="s">
        <v>2209</v>
      </c>
      <c r="B1052" s="1"/>
      <c r="E1052" s="20" t="s">
        <v>2210</v>
      </c>
    </row>
    <row r="1053" spans="1:5" ht="15" hidden="1" thickBot="1" x14ac:dyDescent="0.4">
      <c r="A1053" s="8" t="s">
        <v>2211</v>
      </c>
      <c r="B1053" s="1"/>
      <c r="E1053" s="20" t="s">
        <v>2212</v>
      </c>
    </row>
    <row r="1054" spans="1:5" ht="15" hidden="1" thickBot="1" x14ac:dyDescent="0.4">
      <c r="A1054" s="8" t="s">
        <v>2213</v>
      </c>
      <c r="B1054" s="1"/>
      <c r="E1054" s="20" t="s">
        <v>2214</v>
      </c>
    </row>
    <row r="1055" spans="1:5" ht="29.5" hidden="1" thickBot="1" x14ac:dyDescent="0.4">
      <c r="A1055" s="8" t="s">
        <v>2215</v>
      </c>
      <c r="B1055" s="1"/>
      <c r="E1055" s="20" t="s">
        <v>2216</v>
      </c>
    </row>
    <row r="1056" spans="1:5" ht="15" hidden="1" thickBot="1" x14ac:dyDescent="0.4">
      <c r="A1056" s="8" t="s">
        <v>2217</v>
      </c>
      <c r="B1056" s="1"/>
      <c r="E1056" s="20" t="s">
        <v>2218</v>
      </c>
    </row>
    <row r="1057" spans="1:5" ht="15" hidden="1" thickBot="1" x14ac:dyDescent="0.4">
      <c r="A1057" s="8" t="s">
        <v>2219</v>
      </c>
      <c r="B1057" s="1"/>
      <c r="E1057" s="20" t="s">
        <v>2220</v>
      </c>
    </row>
    <row r="1058" spans="1:5" ht="15" hidden="1" thickBot="1" x14ac:dyDescent="0.4">
      <c r="A1058" s="8" t="s">
        <v>2221</v>
      </c>
      <c r="B1058" s="1"/>
      <c r="E1058" s="20" t="s">
        <v>2222</v>
      </c>
    </row>
    <row r="1059" spans="1:5" ht="15" hidden="1" thickBot="1" x14ac:dyDescent="0.4">
      <c r="A1059" s="8" t="s">
        <v>2223</v>
      </c>
      <c r="B1059" s="1"/>
      <c r="E1059" s="20" t="s">
        <v>2224</v>
      </c>
    </row>
    <row r="1060" spans="1:5" ht="29.5" hidden="1" thickBot="1" x14ac:dyDescent="0.4">
      <c r="A1060" s="8" t="s">
        <v>2225</v>
      </c>
      <c r="B1060" s="1"/>
      <c r="E1060" s="20" t="s">
        <v>2226</v>
      </c>
    </row>
    <row r="1061" spans="1:5" ht="25.5" hidden="1" thickBot="1" x14ac:dyDescent="0.4">
      <c r="A1061" s="8" t="s">
        <v>2227</v>
      </c>
      <c r="B1061" s="1"/>
      <c r="E1061" s="20" t="s">
        <v>2228</v>
      </c>
    </row>
    <row r="1062" spans="1:5" ht="15" hidden="1" thickBot="1" x14ac:dyDescent="0.4">
      <c r="A1062" s="8" t="s">
        <v>2229</v>
      </c>
      <c r="B1062" s="1"/>
      <c r="E1062" s="20" t="s">
        <v>2230</v>
      </c>
    </row>
    <row r="1063" spans="1:5" ht="15" hidden="1" thickBot="1" x14ac:dyDescent="0.4">
      <c r="A1063" s="8" t="s">
        <v>2231</v>
      </c>
      <c r="B1063" s="1"/>
      <c r="E1063" s="20" t="s">
        <v>2232</v>
      </c>
    </row>
    <row r="1064" spans="1:5" ht="15" hidden="1" thickBot="1" x14ac:dyDescent="0.4">
      <c r="A1064" s="8" t="s">
        <v>2233</v>
      </c>
      <c r="B1064" s="1"/>
      <c r="E1064" s="20" t="s">
        <v>2234</v>
      </c>
    </row>
    <row r="1065" spans="1:5" ht="15" hidden="1" thickBot="1" x14ac:dyDescent="0.4">
      <c r="A1065" s="8" t="s">
        <v>2235</v>
      </c>
      <c r="B1065" s="1"/>
      <c r="E1065" s="20" t="s">
        <v>2236</v>
      </c>
    </row>
    <row r="1066" spans="1:5" ht="15" hidden="1" thickBot="1" x14ac:dyDescent="0.4">
      <c r="A1066" s="8" t="s">
        <v>2237</v>
      </c>
      <c r="B1066" s="1"/>
      <c r="E1066" s="20"/>
    </row>
    <row r="1067" spans="1:5" ht="29.5" hidden="1" thickBot="1" x14ac:dyDescent="0.4">
      <c r="A1067" s="8" t="s">
        <v>2238</v>
      </c>
      <c r="B1067" s="1"/>
      <c r="E1067" s="20" t="s">
        <v>2239</v>
      </c>
    </row>
    <row r="1068" spans="1:5" ht="15" hidden="1" thickBot="1" x14ac:dyDescent="0.4">
      <c r="A1068" s="8" t="s">
        <v>2240</v>
      </c>
      <c r="B1068" s="1"/>
      <c r="E1068" s="20" t="s">
        <v>2241</v>
      </c>
    </row>
    <row r="1069" spans="1:5" ht="15" hidden="1" thickBot="1" x14ac:dyDescent="0.4">
      <c r="A1069" s="8" t="s">
        <v>2242</v>
      </c>
      <c r="B1069" s="1"/>
      <c r="E1069" s="20" t="s">
        <v>2241</v>
      </c>
    </row>
    <row r="1070" spans="1:5" ht="25.5" hidden="1" thickBot="1" x14ac:dyDescent="0.4">
      <c r="A1070" s="8" t="s">
        <v>2243</v>
      </c>
      <c r="B1070" s="1"/>
      <c r="E1070" s="20" t="s">
        <v>2244</v>
      </c>
    </row>
    <row r="1071" spans="1:5" ht="15" hidden="1" thickBot="1" x14ac:dyDescent="0.4">
      <c r="A1071" s="8" t="s">
        <v>2245</v>
      </c>
      <c r="B1071" s="1"/>
      <c r="E1071" s="20"/>
    </row>
    <row r="1072" spans="1:5" ht="15" hidden="1" thickBot="1" x14ac:dyDescent="0.4">
      <c r="A1072" s="8" t="s">
        <v>2246</v>
      </c>
      <c r="B1072" s="1"/>
      <c r="E1072" s="20"/>
    </row>
    <row r="1073" spans="1:5" ht="25.5" hidden="1" thickBot="1" x14ac:dyDescent="0.4">
      <c r="A1073" s="8" t="s">
        <v>2247</v>
      </c>
      <c r="B1073" s="1"/>
      <c r="E1073" s="20" t="s">
        <v>2248</v>
      </c>
    </row>
    <row r="1074" spans="1:5" ht="15" hidden="1" thickBot="1" x14ac:dyDescent="0.4">
      <c r="A1074" s="8" t="s">
        <v>2249</v>
      </c>
      <c r="B1074" s="1"/>
      <c r="E1074" s="20" t="s">
        <v>2250</v>
      </c>
    </row>
    <row r="1075" spans="1:5" ht="25.5" hidden="1" thickBot="1" x14ac:dyDescent="0.4">
      <c r="A1075" s="8" t="s">
        <v>2251</v>
      </c>
      <c r="B1075" s="1"/>
      <c r="E1075" s="20" t="s">
        <v>2252</v>
      </c>
    </row>
    <row r="1076" spans="1:5" ht="29.5" hidden="1" thickBot="1" x14ac:dyDescent="0.4">
      <c r="A1076" s="8" t="s">
        <v>2253</v>
      </c>
      <c r="B1076" s="1"/>
      <c r="E1076" s="20" t="s">
        <v>2254</v>
      </c>
    </row>
    <row r="1077" spans="1:5" ht="15" hidden="1" thickBot="1" x14ac:dyDescent="0.4">
      <c r="A1077" s="8" t="s">
        <v>2255</v>
      </c>
      <c r="B1077" s="1"/>
      <c r="E1077" s="20" t="s">
        <v>2256</v>
      </c>
    </row>
    <row r="1078" spans="1:5" ht="29.5" hidden="1" thickBot="1" x14ac:dyDescent="0.4">
      <c r="A1078" s="8" t="s">
        <v>2257</v>
      </c>
      <c r="B1078" s="1"/>
      <c r="E1078" s="20" t="s">
        <v>2258</v>
      </c>
    </row>
    <row r="1079" spans="1:5" ht="15" hidden="1" thickBot="1" x14ac:dyDescent="0.4">
      <c r="A1079" s="8" t="s">
        <v>2259</v>
      </c>
      <c r="B1079" s="1"/>
      <c r="E1079" s="20"/>
    </row>
    <row r="1080" spans="1:5" ht="15" hidden="1" thickBot="1" x14ac:dyDescent="0.4">
      <c r="A1080" s="8" t="s">
        <v>2260</v>
      </c>
      <c r="B1080" s="1"/>
      <c r="E1080" s="20" t="s">
        <v>2261</v>
      </c>
    </row>
    <row r="1081" spans="1:5" ht="15" hidden="1" thickBot="1" x14ac:dyDescent="0.4">
      <c r="A1081" s="8" t="s">
        <v>2262</v>
      </c>
      <c r="B1081" s="1"/>
      <c r="E1081" s="20" t="s">
        <v>2263</v>
      </c>
    </row>
    <row r="1082" spans="1:5" ht="15" hidden="1" thickBot="1" x14ac:dyDescent="0.4">
      <c r="A1082" s="8" t="s">
        <v>2264</v>
      </c>
      <c r="B1082" s="1"/>
      <c r="E1082" s="20" t="s">
        <v>2265</v>
      </c>
    </row>
    <row r="1083" spans="1:5" ht="15" hidden="1" thickBot="1" x14ac:dyDescent="0.4">
      <c r="A1083" s="8" t="s">
        <v>2266</v>
      </c>
      <c r="B1083" s="1"/>
      <c r="E1083" s="20" t="s">
        <v>2267</v>
      </c>
    </row>
    <row r="1084" spans="1:5" ht="15" hidden="1" thickBot="1" x14ac:dyDescent="0.4">
      <c r="A1084" s="8" t="s">
        <v>2268</v>
      </c>
      <c r="B1084" s="1"/>
      <c r="E1084" s="20" t="s">
        <v>2269</v>
      </c>
    </row>
    <row r="1085" spans="1:5" ht="15" hidden="1" thickBot="1" x14ac:dyDescent="0.4">
      <c r="A1085" s="8" t="s">
        <v>2270</v>
      </c>
      <c r="B1085" s="1"/>
      <c r="E1085" s="20" t="s">
        <v>2271</v>
      </c>
    </row>
    <row r="1086" spans="1:5" ht="15" hidden="1" thickBot="1" x14ac:dyDescent="0.4">
      <c r="A1086" s="8" t="s">
        <v>2272</v>
      </c>
      <c r="B1086" s="1"/>
      <c r="E1086" s="20" t="s">
        <v>2273</v>
      </c>
    </row>
    <row r="1087" spans="1:5" ht="15" hidden="1" thickBot="1" x14ac:dyDescent="0.4">
      <c r="A1087" s="8" t="s">
        <v>2274</v>
      </c>
      <c r="B1087" s="1"/>
      <c r="E1087" s="20" t="s">
        <v>2275</v>
      </c>
    </row>
    <row r="1088" spans="1:5" ht="15" hidden="1" thickBot="1" x14ac:dyDescent="0.4">
      <c r="A1088" s="8" t="s">
        <v>2276</v>
      </c>
      <c r="B1088" s="1"/>
      <c r="E1088" s="20" t="s">
        <v>2277</v>
      </c>
    </row>
    <row r="1089" spans="1:5" ht="29.5" hidden="1" thickBot="1" x14ac:dyDescent="0.4">
      <c r="A1089" s="8" t="s">
        <v>2278</v>
      </c>
      <c r="B1089" s="1"/>
      <c r="E1089" s="20" t="s">
        <v>2279</v>
      </c>
    </row>
    <row r="1090" spans="1:5" ht="15" hidden="1" thickBot="1" x14ac:dyDescent="0.4">
      <c r="A1090" s="8" t="s">
        <v>2280</v>
      </c>
      <c r="B1090" s="1"/>
      <c r="E1090" s="20" t="s">
        <v>2281</v>
      </c>
    </row>
    <row r="1091" spans="1:5" ht="15" hidden="1" thickBot="1" x14ac:dyDescent="0.4">
      <c r="A1091" s="8" t="s">
        <v>2282</v>
      </c>
      <c r="B1091" s="1"/>
      <c r="E1091" s="20" t="s">
        <v>2283</v>
      </c>
    </row>
    <row r="1092" spans="1:5" ht="25.5" hidden="1" thickBot="1" x14ac:dyDescent="0.4">
      <c r="A1092" s="8" t="s">
        <v>2284</v>
      </c>
      <c r="B1092" s="1"/>
      <c r="E1092" s="20" t="s">
        <v>2285</v>
      </c>
    </row>
    <row r="1093" spans="1:5" ht="15" hidden="1" thickBot="1" x14ac:dyDescent="0.4">
      <c r="A1093" s="8" t="s">
        <v>2286</v>
      </c>
      <c r="B1093" s="1"/>
      <c r="E1093" s="20" t="s">
        <v>2287</v>
      </c>
    </row>
    <row r="1094" spans="1:5" ht="15" hidden="1" thickBot="1" x14ac:dyDescent="0.4">
      <c r="A1094" s="8" t="s">
        <v>2288</v>
      </c>
      <c r="B1094" s="1"/>
      <c r="E1094" s="20" t="s">
        <v>2289</v>
      </c>
    </row>
    <row r="1095" spans="1:5" ht="15" hidden="1" thickBot="1" x14ac:dyDescent="0.4">
      <c r="A1095" s="8" t="s">
        <v>2290</v>
      </c>
      <c r="B1095" s="1"/>
      <c r="E1095" s="20" t="s">
        <v>2291</v>
      </c>
    </row>
    <row r="1096" spans="1:5" ht="15" hidden="1" thickBot="1" x14ac:dyDescent="0.4">
      <c r="A1096" s="8" t="s">
        <v>2292</v>
      </c>
      <c r="B1096" s="1"/>
      <c r="E1096" s="20" t="s">
        <v>2293</v>
      </c>
    </row>
    <row r="1097" spans="1:5" ht="15" hidden="1" thickBot="1" x14ac:dyDescent="0.4">
      <c r="A1097" s="8" t="s">
        <v>2294</v>
      </c>
      <c r="B1097" s="1"/>
      <c r="E1097" s="20" t="s">
        <v>2295</v>
      </c>
    </row>
    <row r="1098" spans="1:5" ht="15" hidden="1" thickBot="1" x14ac:dyDescent="0.4">
      <c r="A1098" s="8" t="s">
        <v>2297</v>
      </c>
      <c r="B1098" s="1"/>
      <c r="E1098" s="20" t="s">
        <v>2298</v>
      </c>
    </row>
    <row r="1099" spans="1:5" ht="15" hidden="1" thickBot="1" x14ac:dyDescent="0.4">
      <c r="A1099" s="8" t="s">
        <v>2299</v>
      </c>
      <c r="B1099" s="1"/>
      <c r="E1099" s="20" t="s">
        <v>2300</v>
      </c>
    </row>
    <row r="1100" spans="1:5" ht="15" hidden="1" thickBot="1" x14ac:dyDescent="0.4">
      <c r="A1100" s="8" t="s">
        <v>2301</v>
      </c>
      <c r="B1100" s="1"/>
      <c r="E1100" s="20"/>
    </row>
    <row r="1101" spans="1:5" ht="15" hidden="1" thickBot="1" x14ac:dyDescent="0.4">
      <c r="A1101" s="8" t="s">
        <v>2302</v>
      </c>
      <c r="B1101" s="1"/>
      <c r="E1101" s="20" t="s">
        <v>2303</v>
      </c>
    </row>
    <row r="1102" spans="1:5" ht="15" hidden="1" thickBot="1" x14ac:dyDescent="0.4">
      <c r="A1102" s="8" t="s">
        <v>2304</v>
      </c>
      <c r="B1102" s="1"/>
      <c r="E1102" s="20" t="s">
        <v>2305</v>
      </c>
    </row>
    <row r="1103" spans="1:5" ht="15" hidden="1" thickBot="1" x14ac:dyDescent="0.4">
      <c r="A1103" s="8" t="s">
        <v>2306</v>
      </c>
      <c r="B1103" s="1"/>
      <c r="E1103" s="20" t="s">
        <v>2307</v>
      </c>
    </row>
    <row r="1104" spans="1:5" ht="25.5" hidden="1" thickBot="1" x14ac:dyDescent="0.4">
      <c r="A1104" s="8" t="s">
        <v>2308</v>
      </c>
      <c r="B1104" s="1"/>
      <c r="E1104" s="20" t="s">
        <v>2309</v>
      </c>
    </row>
    <row r="1105" spans="1:5" ht="15" hidden="1" thickBot="1" x14ac:dyDescent="0.4">
      <c r="A1105" s="8" t="s">
        <v>2310</v>
      </c>
      <c r="B1105" s="1"/>
      <c r="E1105" s="20" t="s">
        <v>2311</v>
      </c>
    </row>
    <row r="1106" spans="1:5" ht="15" hidden="1" thickBot="1" x14ac:dyDescent="0.4">
      <c r="A1106" s="8" t="s">
        <v>2312</v>
      </c>
      <c r="B1106" s="1"/>
      <c r="E1106" s="20" t="s">
        <v>2313</v>
      </c>
    </row>
    <row r="1107" spans="1:5" ht="29.5" hidden="1" thickBot="1" x14ac:dyDescent="0.4">
      <c r="A1107" s="8" t="s">
        <v>2314</v>
      </c>
      <c r="B1107" s="1"/>
      <c r="E1107" s="20" t="s">
        <v>2315</v>
      </c>
    </row>
    <row r="1108" spans="1:5" ht="15" hidden="1" thickBot="1" x14ac:dyDescent="0.4">
      <c r="A1108" s="8" t="s">
        <v>2316</v>
      </c>
      <c r="B1108" s="1"/>
      <c r="E1108" s="20"/>
    </row>
    <row r="1109" spans="1:5" ht="15" hidden="1" thickBot="1" x14ac:dyDescent="0.4">
      <c r="A1109" s="8" t="s">
        <v>2317</v>
      </c>
      <c r="B1109" s="1"/>
      <c r="E1109" s="20" t="s">
        <v>2318</v>
      </c>
    </row>
    <row r="1110" spans="1:5" ht="15" hidden="1" thickBot="1" x14ac:dyDescent="0.4">
      <c r="A1110" s="8" t="s">
        <v>2319</v>
      </c>
      <c r="B1110" s="1"/>
      <c r="E1110" s="20" t="s">
        <v>2320</v>
      </c>
    </row>
    <row r="1111" spans="1:5" ht="25.5" hidden="1" thickBot="1" x14ac:dyDescent="0.4">
      <c r="A1111" s="8" t="s">
        <v>2321</v>
      </c>
      <c r="B1111" s="1"/>
      <c r="E1111" s="20" t="s">
        <v>2322</v>
      </c>
    </row>
    <row r="1112" spans="1:5" ht="15" hidden="1" thickBot="1" x14ac:dyDescent="0.4">
      <c r="A1112" s="8" t="s">
        <v>2323</v>
      </c>
      <c r="B1112" s="1"/>
      <c r="E1112" s="20"/>
    </row>
    <row r="1113" spans="1:5" ht="15" hidden="1" thickBot="1" x14ac:dyDescent="0.4">
      <c r="A1113" s="8" t="s">
        <v>2324</v>
      </c>
      <c r="B1113" s="1"/>
      <c r="E1113" s="20" t="s">
        <v>2325</v>
      </c>
    </row>
    <row r="1114" spans="1:5" ht="15" hidden="1" thickBot="1" x14ac:dyDescent="0.4">
      <c r="A1114" s="8" t="s">
        <v>2326</v>
      </c>
      <c r="B1114" s="1"/>
      <c r="E1114" s="20" t="s">
        <v>2327</v>
      </c>
    </row>
    <row r="1115" spans="1:5" ht="15" hidden="1" thickBot="1" x14ac:dyDescent="0.4">
      <c r="A1115" s="8" t="s">
        <v>2328</v>
      </c>
      <c r="B1115" s="1"/>
      <c r="E1115" s="20" t="s">
        <v>2329</v>
      </c>
    </row>
    <row r="1116" spans="1:5" ht="15" hidden="1" thickBot="1" x14ac:dyDescent="0.4">
      <c r="A1116" s="8" t="s">
        <v>2330</v>
      </c>
      <c r="B1116" s="1"/>
      <c r="E1116" s="20" t="s">
        <v>2331</v>
      </c>
    </row>
    <row r="1117" spans="1:5" ht="15" hidden="1" thickBot="1" x14ac:dyDescent="0.4">
      <c r="A1117" s="8" t="s">
        <v>2332</v>
      </c>
      <c r="B1117" s="1"/>
      <c r="E1117" s="20" t="s">
        <v>2333</v>
      </c>
    </row>
    <row r="1118" spans="1:5" ht="15" hidden="1" thickBot="1" x14ac:dyDescent="0.4">
      <c r="A1118" s="8" t="s">
        <v>2334</v>
      </c>
      <c r="B1118" s="1"/>
      <c r="E1118" s="20"/>
    </row>
    <row r="1119" spans="1:5" ht="15" hidden="1" thickBot="1" x14ac:dyDescent="0.4">
      <c r="A1119" s="8" t="s">
        <v>2335</v>
      </c>
      <c r="B1119" s="1"/>
      <c r="E1119" s="20" t="s">
        <v>2336</v>
      </c>
    </row>
    <row r="1120" spans="1:5" ht="29.5" hidden="1" thickBot="1" x14ac:dyDescent="0.4">
      <c r="A1120" s="8" t="s">
        <v>2337</v>
      </c>
      <c r="B1120" s="1"/>
      <c r="E1120" s="20" t="s">
        <v>2338</v>
      </c>
    </row>
    <row r="1121" spans="1:5" ht="15" hidden="1" thickBot="1" x14ac:dyDescent="0.4">
      <c r="A1121" s="8" t="s">
        <v>2339</v>
      </c>
      <c r="B1121" s="1"/>
      <c r="E1121" s="20" t="s">
        <v>2340</v>
      </c>
    </row>
    <row r="1122" spans="1:5" ht="15" hidden="1" thickBot="1" x14ac:dyDescent="0.4">
      <c r="A1122" s="8" t="s">
        <v>2341</v>
      </c>
      <c r="B1122" s="1"/>
      <c r="E1122" s="20" t="s">
        <v>2342</v>
      </c>
    </row>
    <row r="1123" spans="1:5" ht="15" hidden="1" thickBot="1" x14ac:dyDescent="0.4">
      <c r="A1123" s="8" t="s">
        <v>2343</v>
      </c>
      <c r="B1123" s="1"/>
      <c r="E1123" s="20" t="s">
        <v>2344</v>
      </c>
    </row>
    <row r="1124" spans="1:5" ht="15" hidden="1" thickBot="1" x14ac:dyDescent="0.4">
      <c r="A1124" s="8" t="s">
        <v>2345</v>
      </c>
      <c r="B1124" s="1"/>
      <c r="E1124" s="20" t="s">
        <v>2346</v>
      </c>
    </row>
    <row r="1125" spans="1:5" ht="15" hidden="1" thickBot="1" x14ac:dyDescent="0.4">
      <c r="A1125" s="8" t="s">
        <v>2347</v>
      </c>
      <c r="B1125" s="1"/>
      <c r="E1125" s="20" t="s">
        <v>2348</v>
      </c>
    </row>
    <row r="1126" spans="1:5" ht="29.5" hidden="1" thickBot="1" x14ac:dyDescent="0.4">
      <c r="A1126" s="8" t="s">
        <v>2349</v>
      </c>
      <c r="B1126" s="1"/>
      <c r="E1126" s="20" t="s">
        <v>2350</v>
      </c>
    </row>
    <row r="1127" spans="1:5" ht="15" hidden="1" thickBot="1" x14ac:dyDescent="0.4">
      <c r="A1127" s="8" t="s">
        <v>2351</v>
      </c>
      <c r="B1127" s="1"/>
      <c r="E1127" s="20" t="s">
        <v>2352</v>
      </c>
    </row>
    <row r="1128" spans="1:5" ht="29.5" hidden="1" thickBot="1" x14ac:dyDescent="0.4">
      <c r="A1128" s="8" t="s">
        <v>2353</v>
      </c>
      <c r="B1128" s="1"/>
      <c r="E1128" s="20" t="s">
        <v>2354</v>
      </c>
    </row>
    <row r="1129" spans="1:5" ht="29.5" hidden="1" thickBot="1" x14ac:dyDescent="0.4">
      <c r="A1129" s="8" t="s">
        <v>2355</v>
      </c>
      <c r="B1129" s="1"/>
      <c r="E1129" s="20" t="s">
        <v>2356</v>
      </c>
    </row>
    <row r="1130" spans="1:5" ht="15" hidden="1" thickBot="1" x14ac:dyDescent="0.4">
      <c r="A1130" s="8" t="s">
        <v>2357</v>
      </c>
      <c r="B1130" s="1"/>
      <c r="E1130" s="20" t="s">
        <v>2358</v>
      </c>
    </row>
    <row r="1131" spans="1:5" ht="15" hidden="1" thickBot="1" x14ac:dyDescent="0.4">
      <c r="A1131" s="8" t="s">
        <v>2359</v>
      </c>
      <c r="B1131" s="1"/>
      <c r="E1131" s="20"/>
    </row>
    <row r="1132" spans="1:5" ht="15" hidden="1" thickBot="1" x14ac:dyDescent="0.4">
      <c r="A1132" s="8" t="s">
        <v>2360</v>
      </c>
      <c r="B1132" s="1"/>
      <c r="E1132" s="20" t="s">
        <v>2361</v>
      </c>
    </row>
    <row r="1133" spans="1:5" ht="15" hidden="1" thickBot="1" x14ac:dyDescent="0.4">
      <c r="A1133" s="8" t="s">
        <v>2362</v>
      </c>
      <c r="B1133" s="1"/>
      <c r="E1133" s="20" t="s">
        <v>2363</v>
      </c>
    </row>
    <row r="1134" spans="1:5" ht="15" hidden="1" thickBot="1" x14ac:dyDescent="0.4">
      <c r="A1134" s="8" t="s">
        <v>2364</v>
      </c>
      <c r="B1134" s="1"/>
      <c r="E1134" s="20" t="s">
        <v>2365</v>
      </c>
    </row>
    <row r="1135" spans="1:5" ht="15" hidden="1" thickBot="1" x14ac:dyDescent="0.4">
      <c r="A1135" s="8" t="s">
        <v>2366</v>
      </c>
      <c r="B1135" s="1"/>
      <c r="E1135" s="20" t="s">
        <v>2367</v>
      </c>
    </row>
    <row r="1136" spans="1:5" ht="15" hidden="1" thickBot="1" x14ac:dyDescent="0.4">
      <c r="A1136" s="8" t="s">
        <v>2368</v>
      </c>
      <c r="B1136" s="1"/>
      <c r="E1136" s="20" t="s">
        <v>2369</v>
      </c>
    </row>
    <row r="1137" spans="1:5" ht="15" hidden="1" thickBot="1" x14ac:dyDescent="0.4">
      <c r="A1137" s="8" t="s">
        <v>2370</v>
      </c>
      <c r="B1137" s="1"/>
      <c r="E1137" s="20" t="s">
        <v>2371</v>
      </c>
    </row>
    <row r="1138" spans="1:5" ht="15" hidden="1" thickBot="1" x14ac:dyDescent="0.4">
      <c r="A1138" s="8" t="s">
        <v>2372</v>
      </c>
      <c r="B1138" s="1"/>
      <c r="E1138" s="20" t="s">
        <v>2373</v>
      </c>
    </row>
    <row r="1139" spans="1:5" ht="15" hidden="1" thickBot="1" x14ac:dyDescent="0.4">
      <c r="A1139" s="8" t="s">
        <v>2374</v>
      </c>
      <c r="B1139" s="1"/>
      <c r="E1139" s="20" t="s">
        <v>2375</v>
      </c>
    </row>
    <row r="1140" spans="1:5" ht="15" hidden="1" thickBot="1" x14ac:dyDescent="0.4">
      <c r="A1140" s="8" t="s">
        <v>2376</v>
      </c>
      <c r="B1140" s="1"/>
      <c r="E1140" s="20" t="s">
        <v>2377</v>
      </c>
    </row>
    <row r="1141" spans="1:5" ht="15" hidden="1" thickBot="1" x14ac:dyDescent="0.4">
      <c r="A1141" s="8" t="s">
        <v>2378</v>
      </c>
      <c r="B1141" s="1"/>
      <c r="E1141" s="20" t="s">
        <v>2379</v>
      </c>
    </row>
    <row r="1142" spans="1:5" ht="15" hidden="1" thickBot="1" x14ac:dyDescent="0.4">
      <c r="A1142" s="8" t="s">
        <v>2380</v>
      </c>
      <c r="B1142" s="1"/>
      <c r="E1142" s="20" t="s">
        <v>2381</v>
      </c>
    </row>
    <row r="1143" spans="1:5" ht="15" hidden="1" thickBot="1" x14ac:dyDescent="0.4">
      <c r="A1143" s="8" t="s">
        <v>2383</v>
      </c>
      <c r="B1143" s="1"/>
      <c r="E1143" s="20" t="s">
        <v>2384</v>
      </c>
    </row>
    <row r="1144" spans="1:5" ht="15" hidden="1" thickBot="1" x14ac:dyDescent="0.4">
      <c r="A1144" s="8" t="s">
        <v>2385</v>
      </c>
      <c r="B1144" s="1"/>
      <c r="E1144" s="20" t="s">
        <v>2386</v>
      </c>
    </row>
    <row r="1145" spans="1:5" ht="15" hidden="1" thickBot="1" x14ac:dyDescent="0.4">
      <c r="A1145" s="8" t="s">
        <v>2387</v>
      </c>
      <c r="B1145" s="1"/>
      <c r="E1145" s="20" t="s">
        <v>2388</v>
      </c>
    </row>
    <row r="1146" spans="1:5" ht="15" hidden="1" thickBot="1" x14ac:dyDescent="0.4">
      <c r="A1146" s="8" t="s">
        <v>2389</v>
      </c>
      <c r="B1146" s="1"/>
      <c r="E1146" s="20" t="s">
        <v>2390</v>
      </c>
    </row>
    <row r="1147" spans="1:5" ht="15" hidden="1" thickBot="1" x14ac:dyDescent="0.4">
      <c r="A1147" s="8" t="s">
        <v>2391</v>
      </c>
      <c r="B1147" s="1"/>
      <c r="E1147" s="20" t="s">
        <v>2392</v>
      </c>
    </row>
    <row r="1148" spans="1:5" ht="15" hidden="1" thickBot="1" x14ac:dyDescent="0.4">
      <c r="A1148" s="8" t="s">
        <v>2393</v>
      </c>
      <c r="B1148" s="1"/>
      <c r="E1148" s="20" t="s">
        <v>2394</v>
      </c>
    </row>
    <row r="1149" spans="1:5" ht="15" hidden="1" thickBot="1" x14ac:dyDescent="0.4">
      <c r="A1149" s="8" t="s">
        <v>2395</v>
      </c>
      <c r="B1149" s="1"/>
      <c r="E1149" s="20" t="s">
        <v>2396</v>
      </c>
    </row>
    <row r="1150" spans="1:5" ht="15" hidden="1" thickBot="1" x14ac:dyDescent="0.4">
      <c r="A1150" s="8" t="s">
        <v>2397</v>
      </c>
      <c r="B1150" s="1"/>
      <c r="E1150" s="20" t="s">
        <v>2398</v>
      </c>
    </row>
    <row r="1151" spans="1:5" ht="15" hidden="1" thickBot="1" x14ac:dyDescent="0.4">
      <c r="A1151" s="8" t="s">
        <v>2399</v>
      </c>
      <c r="B1151" s="1"/>
      <c r="E1151" s="20" t="s">
        <v>2400</v>
      </c>
    </row>
    <row r="1152" spans="1:5" ht="15" hidden="1" thickBot="1" x14ac:dyDescent="0.4">
      <c r="A1152" s="8" t="s">
        <v>2401</v>
      </c>
      <c r="B1152" s="1"/>
      <c r="E1152" s="20" t="s">
        <v>2402</v>
      </c>
    </row>
    <row r="1153" spans="1:5" ht="15" hidden="1" thickBot="1" x14ac:dyDescent="0.4">
      <c r="A1153" s="8" t="s">
        <v>2403</v>
      </c>
      <c r="B1153" s="1"/>
      <c r="E1153" s="20" t="s">
        <v>2404</v>
      </c>
    </row>
    <row r="1154" spans="1:5" ht="15" hidden="1" thickBot="1" x14ac:dyDescent="0.4">
      <c r="A1154" s="8" t="s">
        <v>2405</v>
      </c>
      <c r="B1154" s="1"/>
      <c r="E1154" s="20" t="s">
        <v>2406</v>
      </c>
    </row>
    <row r="1155" spans="1:5" ht="25.5" hidden="1" thickBot="1" x14ac:dyDescent="0.4">
      <c r="A1155" s="8" t="s">
        <v>2407</v>
      </c>
      <c r="B1155" s="1"/>
      <c r="E1155" s="20" t="s">
        <v>2408</v>
      </c>
    </row>
    <row r="1156" spans="1:5" ht="15" hidden="1" thickBot="1" x14ac:dyDescent="0.4">
      <c r="A1156" s="8" t="s">
        <v>2409</v>
      </c>
      <c r="B1156" s="1"/>
      <c r="E1156" s="20" t="s">
        <v>2410</v>
      </c>
    </row>
    <row r="1157" spans="1:5" ht="15" hidden="1" thickBot="1" x14ac:dyDescent="0.4">
      <c r="A1157" s="8" t="s">
        <v>2411</v>
      </c>
      <c r="B1157" s="1"/>
      <c r="E1157" s="20" t="s">
        <v>2412</v>
      </c>
    </row>
    <row r="1158" spans="1:5" ht="15" hidden="1" thickBot="1" x14ac:dyDescent="0.4">
      <c r="A1158" s="8" t="s">
        <v>2413</v>
      </c>
      <c r="B1158" s="1"/>
      <c r="E1158" s="20" t="s">
        <v>2414</v>
      </c>
    </row>
    <row r="1159" spans="1:5" ht="15" hidden="1" thickBot="1" x14ac:dyDescent="0.4">
      <c r="A1159" s="8" t="s">
        <v>2415</v>
      </c>
      <c r="B1159" s="1"/>
      <c r="E1159" s="20" t="s">
        <v>2416</v>
      </c>
    </row>
    <row r="1160" spans="1:5" ht="15" hidden="1" thickBot="1" x14ac:dyDescent="0.4">
      <c r="A1160" s="8" t="s">
        <v>2417</v>
      </c>
      <c r="B1160" s="1"/>
      <c r="E1160" s="20" t="s">
        <v>2418</v>
      </c>
    </row>
    <row r="1161" spans="1:5" ht="15" hidden="1" thickBot="1" x14ac:dyDescent="0.4">
      <c r="A1161" s="8" t="s">
        <v>2419</v>
      </c>
      <c r="B1161" s="1"/>
      <c r="E1161" s="20"/>
    </row>
    <row r="1162" spans="1:5" ht="15" hidden="1" thickBot="1" x14ac:dyDescent="0.4">
      <c r="A1162" s="8" t="s">
        <v>2420</v>
      </c>
      <c r="B1162" s="1"/>
      <c r="E1162" s="20" t="s">
        <v>2421</v>
      </c>
    </row>
    <row r="1163" spans="1:5" ht="15" hidden="1" thickBot="1" x14ac:dyDescent="0.4">
      <c r="A1163" s="8" t="s">
        <v>2422</v>
      </c>
      <c r="B1163" s="1"/>
      <c r="E1163" s="20" t="s">
        <v>2423</v>
      </c>
    </row>
    <row r="1164" spans="1:5" ht="15" hidden="1" thickBot="1" x14ac:dyDescent="0.4">
      <c r="A1164" s="8" t="s">
        <v>2424</v>
      </c>
      <c r="B1164" s="1"/>
      <c r="E1164" s="20" t="s">
        <v>2425</v>
      </c>
    </row>
    <row r="1165" spans="1:5" ht="15" hidden="1" thickBot="1" x14ac:dyDescent="0.4">
      <c r="A1165" s="8" t="s">
        <v>2426</v>
      </c>
      <c r="B1165" s="1"/>
      <c r="E1165" s="20" t="s">
        <v>2427</v>
      </c>
    </row>
    <row r="1166" spans="1:5" ht="15" hidden="1" thickBot="1" x14ac:dyDescent="0.4">
      <c r="A1166" s="8" t="s">
        <v>2428</v>
      </c>
      <c r="B1166" s="1"/>
      <c r="E1166" s="20" t="s">
        <v>2429</v>
      </c>
    </row>
    <row r="1167" spans="1:5" ht="25.5" hidden="1" thickBot="1" x14ac:dyDescent="0.4">
      <c r="A1167" s="8" t="s">
        <v>2430</v>
      </c>
      <c r="B1167" s="1"/>
      <c r="E1167" s="20" t="s">
        <v>676</v>
      </c>
    </row>
    <row r="1168" spans="1:5" ht="15" hidden="1" thickBot="1" x14ac:dyDescent="0.4">
      <c r="A1168" s="8" t="s">
        <v>2431</v>
      </c>
      <c r="B1168" s="1"/>
      <c r="E1168" s="20" t="s">
        <v>2432</v>
      </c>
    </row>
    <row r="1169" spans="1:5" ht="15" hidden="1" thickBot="1" x14ac:dyDescent="0.4">
      <c r="A1169" s="8" t="s">
        <v>2433</v>
      </c>
      <c r="B1169" s="1"/>
      <c r="E1169" s="20" t="s">
        <v>2434</v>
      </c>
    </row>
    <row r="1170" spans="1:5" ht="15" hidden="1" thickBot="1" x14ac:dyDescent="0.4">
      <c r="A1170" s="8" t="s">
        <v>2435</v>
      </c>
      <c r="B1170" s="1"/>
      <c r="E1170" s="20" t="s">
        <v>2436</v>
      </c>
    </row>
    <row r="1171" spans="1:5" ht="15" hidden="1" thickBot="1" x14ac:dyDescent="0.4">
      <c r="A1171" s="8" t="s">
        <v>2437</v>
      </c>
      <c r="B1171" s="1"/>
      <c r="E1171" s="20" t="s">
        <v>2438</v>
      </c>
    </row>
    <row r="1172" spans="1:5" ht="15" hidden="1" thickBot="1" x14ac:dyDescent="0.4">
      <c r="A1172" s="8" t="s">
        <v>2439</v>
      </c>
      <c r="B1172" s="1"/>
      <c r="E1172" s="20" t="s">
        <v>2440</v>
      </c>
    </row>
    <row r="1173" spans="1:5" ht="15" hidden="1" thickBot="1" x14ac:dyDescent="0.4">
      <c r="A1173" s="8" t="s">
        <v>2441</v>
      </c>
      <c r="B1173" s="1"/>
      <c r="E1173" s="20" t="s">
        <v>2442</v>
      </c>
    </row>
    <row r="1174" spans="1:5" ht="15" hidden="1" thickBot="1" x14ac:dyDescent="0.4">
      <c r="A1174" s="8" t="s">
        <v>2443</v>
      </c>
      <c r="B1174" s="1"/>
      <c r="E1174" s="20" t="s">
        <v>2444</v>
      </c>
    </row>
    <row r="1175" spans="1:5" ht="29.5" hidden="1" thickBot="1" x14ac:dyDescent="0.4">
      <c r="A1175" s="8" t="s">
        <v>2445</v>
      </c>
      <c r="B1175" s="1"/>
      <c r="E1175" s="20" t="s">
        <v>2446</v>
      </c>
    </row>
    <row r="1176" spans="1:5" ht="15" hidden="1" thickBot="1" x14ac:dyDescent="0.4">
      <c r="A1176" s="8" t="s">
        <v>2447</v>
      </c>
      <c r="B1176" s="1"/>
      <c r="E1176" s="20" t="s">
        <v>2448</v>
      </c>
    </row>
    <row r="1177" spans="1:5" ht="15" hidden="1" thickBot="1" x14ac:dyDescent="0.4">
      <c r="A1177" s="8" t="s">
        <v>2449</v>
      </c>
      <c r="B1177" s="1"/>
      <c r="E1177" s="20" t="s">
        <v>2450</v>
      </c>
    </row>
    <row r="1178" spans="1:5" ht="15" hidden="1" thickBot="1" x14ac:dyDescent="0.4">
      <c r="A1178" s="8" t="s">
        <v>2451</v>
      </c>
      <c r="B1178" s="1"/>
      <c r="E1178" s="20" t="s">
        <v>2452</v>
      </c>
    </row>
    <row r="1179" spans="1:5" ht="15" hidden="1" thickBot="1" x14ac:dyDescent="0.4">
      <c r="A1179" s="8" t="s">
        <v>2453</v>
      </c>
      <c r="B1179" s="1"/>
      <c r="E1179" s="20" t="s">
        <v>2454</v>
      </c>
    </row>
    <row r="1180" spans="1:5" ht="15" hidden="1" thickBot="1" x14ac:dyDescent="0.4">
      <c r="A1180" s="8" t="s">
        <v>2455</v>
      </c>
      <c r="B1180" s="1"/>
      <c r="E1180" s="20" t="s">
        <v>2456</v>
      </c>
    </row>
    <row r="1181" spans="1:5" ht="15" hidden="1" thickBot="1" x14ac:dyDescent="0.4">
      <c r="A1181" s="8" t="s">
        <v>2457</v>
      </c>
      <c r="B1181" s="1"/>
      <c r="E1181" s="20" t="s">
        <v>2458</v>
      </c>
    </row>
    <row r="1182" spans="1:5" ht="15" hidden="1" thickBot="1" x14ac:dyDescent="0.4">
      <c r="A1182" s="8" t="s">
        <v>2459</v>
      </c>
      <c r="B1182" s="1"/>
      <c r="E1182" s="20" t="s">
        <v>2460</v>
      </c>
    </row>
    <row r="1183" spans="1:5" ht="15" hidden="1" thickBot="1" x14ac:dyDescent="0.4">
      <c r="A1183" s="8" t="s">
        <v>2461</v>
      </c>
      <c r="B1183" s="1"/>
      <c r="E1183" s="20" t="s">
        <v>2462</v>
      </c>
    </row>
    <row r="1184" spans="1:5" ht="15" hidden="1" thickBot="1" x14ac:dyDescent="0.4">
      <c r="A1184" s="8" t="s">
        <v>2463</v>
      </c>
      <c r="B1184" s="1"/>
      <c r="E1184" s="20"/>
    </row>
    <row r="1185" spans="1:5" ht="15" hidden="1" thickBot="1" x14ac:dyDescent="0.4">
      <c r="A1185" s="8" t="s">
        <v>2464</v>
      </c>
      <c r="B1185" s="1"/>
      <c r="E1185" s="20" t="s">
        <v>2465</v>
      </c>
    </row>
    <row r="1186" spans="1:5" ht="15" hidden="1" thickBot="1" x14ac:dyDescent="0.4">
      <c r="A1186" s="8" t="s">
        <v>2466</v>
      </c>
      <c r="B1186" s="1"/>
      <c r="E1186" s="20" t="s">
        <v>2467</v>
      </c>
    </row>
    <row r="1187" spans="1:5" ht="15" hidden="1" thickBot="1" x14ac:dyDescent="0.4">
      <c r="A1187" s="8" t="s">
        <v>2468</v>
      </c>
      <c r="B1187" s="1"/>
      <c r="E1187" s="20" t="s">
        <v>2469</v>
      </c>
    </row>
    <row r="1188" spans="1:5" ht="15" hidden="1" thickBot="1" x14ac:dyDescent="0.4">
      <c r="A1188" s="8" t="s">
        <v>2470</v>
      </c>
      <c r="B1188" s="1"/>
      <c r="E1188" s="20" t="s">
        <v>2471</v>
      </c>
    </row>
    <row r="1189" spans="1:5" ht="15" hidden="1" thickBot="1" x14ac:dyDescent="0.4">
      <c r="A1189" s="8" t="s">
        <v>2473</v>
      </c>
      <c r="B1189" s="1"/>
      <c r="E1189" s="20" t="s">
        <v>2474</v>
      </c>
    </row>
    <row r="1190" spans="1:5" ht="15" hidden="1" thickBot="1" x14ac:dyDescent="0.4">
      <c r="A1190" s="8" t="s">
        <v>2475</v>
      </c>
      <c r="B1190" s="1"/>
      <c r="E1190" s="20" t="s">
        <v>2476</v>
      </c>
    </row>
    <row r="1191" spans="1:5" ht="15" hidden="1" thickBot="1" x14ac:dyDescent="0.4">
      <c r="A1191" s="8" t="s">
        <v>2477</v>
      </c>
      <c r="B1191" s="1"/>
      <c r="E1191" s="20"/>
    </row>
    <row r="1192" spans="1:5" ht="15" hidden="1" thickBot="1" x14ac:dyDescent="0.4">
      <c r="A1192" s="8" t="s">
        <v>2478</v>
      </c>
      <c r="B1192" s="1"/>
      <c r="E1192" s="20" t="s">
        <v>2479</v>
      </c>
    </row>
    <row r="1193" spans="1:5" ht="15" hidden="1" thickBot="1" x14ac:dyDescent="0.4">
      <c r="A1193" s="8" t="s">
        <v>2480</v>
      </c>
      <c r="B1193" s="1"/>
      <c r="E1193" s="20" t="s">
        <v>2481</v>
      </c>
    </row>
    <row r="1194" spans="1:5" ht="15" hidden="1" thickBot="1" x14ac:dyDescent="0.4">
      <c r="A1194" s="8" t="s">
        <v>2482</v>
      </c>
      <c r="B1194" s="1"/>
      <c r="E1194" s="20" t="s">
        <v>2483</v>
      </c>
    </row>
    <row r="1195" spans="1:5" ht="15" hidden="1" thickBot="1" x14ac:dyDescent="0.4">
      <c r="A1195" s="8" t="s">
        <v>2484</v>
      </c>
      <c r="B1195" s="1"/>
      <c r="E1195" s="20" t="s">
        <v>2485</v>
      </c>
    </row>
    <row r="1196" spans="1:5" ht="15" hidden="1" thickBot="1" x14ac:dyDescent="0.4">
      <c r="A1196" s="8" t="s">
        <v>2486</v>
      </c>
      <c r="B1196" s="1"/>
      <c r="E1196" s="20" t="s">
        <v>2487</v>
      </c>
    </row>
    <row r="1197" spans="1:5" ht="15" hidden="1" thickBot="1" x14ac:dyDescent="0.4">
      <c r="A1197" s="8" t="s">
        <v>2488</v>
      </c>
      <c r="B1197" s="1"/>
      <c r="E1197" s="20" t="s">
        <v>2489</v>
      </c>
    </row>
    <row r="1198" spans="1:5" ht="15" hidden="1" thickBot="1" x14ac:dyDescent="0.4">
      <c r="A1198" s="8" t="s">
        <v>2490</v>
      </c>
      <c r="B1198" s="1"/>
      <c r="E1198" s="20" t="s">
        <v>2491</v>
      </c>
    </row>
    <row r="1199" spans="1:5" ht="15" hidden="1" thickBot="1" x14ac:dyDescent="0.4">
      <c r="A1199" s="8" t="s">
        <v>2492</v>
      </c>
      <c r="B1199" s="1"/>
      <c r="E1199" s="20" t="s">
        <v>2493</v>
      </c>
    </row>
    <row r="1200" spans="1:5" ht="15" hidden="1" thickBot="1" x14ac:dyDescent="0.4">
      <c r="A1200" s="8" t="s">
        <v>2494</v>
      </c>
      <c r="B1200" s="1"/>
      <c r="E1200" s="20" t="s">
        <v>2495</v>
      </c>
    </row>
    <row r="1201" spans="1:5" ht="15" hidden="1" thickBot="1" x14ac:dyDescent="0.4">
      <c r="A1201" s="8" t="s">
        <v>2496</v>
      </c>
      <c r="B1201" s="1"/>
      <c r="E1201" s="20" t="s">
        <v>2497</v>
      </c>
    </row>
    <row r="1202" spans="1:5" ht="15" hidden="1" thickBot="1" x14ac:dyDescent="0.4">
      <c r="A1202" s="8" t="s">
        <v>2498</v>
      </c>
      <c r="B1202" s="1"/>
      <c r="E1202" s="20" t="s">
        <v>2499</v>
      </c>
    </row>
    <row r="1203" spans="1:5" ht="15" hidden="1" thickBot="1" x14ac:dyDescent="0.4">
      <c r="A1203" s="8" t="s">
        <v>2500</v>
      </c>
      <c r="B1203" s="1"/>
      <c r="E1203" s="20" t="s">
        <v>2501</v>
      </c>
    </row>
    <row r="1204" spans="1:5" ht="15" hidden="1" thickBot="1" x14ac:dyDescent="0.4">
      <c r="A1204" s="8" t="s">
        <v>2502</v>
      </c>
      <c r="B1204" s="1"/>
      <c r="E1204" s="20" t="s">
        <v>2503</v>
      </c>
    </row>
    <row r="1205" spans="1:5" ht="15" hidden="1" thickBot="1" x14ac:dyDescent="0.4">
      <c r="A1205" s="8" t="s">
        <v>2504</v>
      </c>
      <c r="B1205" s="1"/>
      <c r="E1205" s="20" t="s">
        <v>2505</v>
      </c>
    </row>
    <row r="1206" spans="1:5" ht="15" hidden="1" thickBot="1" x14ac:dyDescent="0.4">
      <c r="A1206" s="8" t="s">
        <v>2506</v>
      </c>
      <c r="B1206" s="1"/>
      <c r="E1206" s="20" t="s">
        <v>2507</v>
      </c>
    </row>
    <row r="1207" spans="1:5" ht="15" hidden="1" thickBot="1" x14ac:dyDescent="0.4">
      <c r="A1207" s="8" t="s">
        <v>2508</v>
      </c>
      <c r="B1207" s="1"/>
      <c r="E1207" s="20" t="s">
        <v>2509</v>
      </c>
    </row>
    <row r="1208" spans="1:5" ht="15" hidden="1" thickBot="1" x14ac:dyDescent="0.4">
      <c r="A1208" s="8" t="s">
        <v>2510</v>
      </c>
      <c r="B1208" s="1"/>
      <c r="E1208" s="20" t="s">
        <v>2511</v>
      </c>
    </row>
    <row r="1209" spans="1:5" ht="25.5" hidden="1" thickBot="1" x14ac:dyDescent="0.4">
      <c r="A1209" s="8" t="s">
        <v>2512</v>
      </c>
      <c r="B1209" s="1"/>
      <c r="E1209" s="20" t="s">
        <v>2513</v>
      </c>
    </row>
    <row r="1210" spans="1:5" ht="15" hidden="1" thickBot="1" x14ac:dyDescent="0.4">
      <c r="A1210" s="8" t="s">
        <v>2514</v>
      </c>
      <c r="B1210" s="1"/>
      <c r="E1210" s="20" t="s">
        <v>2515</v>
      </c>
    </row>
    <row r="1211" spans="1:5" ht="15" hidden="1" thickBot="1" x14ac:dyDescent="0.4">
      <c r="A1211" s="8" t="s">
        <v>2516</v>
      </c>
      <c r="B1211" s="1"/>
      <c r="E1211" s="20" t="s">
        <v>2517</v>
      </c>
    </row>
    <row r="1212" spans="1:5" ht="15" hidden="1" thickBot="1" x14ac:dyDescent="0.4">
      <c r="A1212" s="8" t="s">
        <v>2518</v>
      </c>
      <c r="B1212" s="1"/>
      <c r="E1212" s="20" t="s">
        <v>2519</v>
      </c>
    </row>
    <row r="1213" spans="1:5" ht="29.5" hidden="1" thickBot="1" x14ac:dyDescent="0.4">
      <c r="A1213" s="8" t="s">
        <v>2520</v>
      </c>
      <c r="B1213" s="1"/>
      <c r="E1213" s="20" t="s">
        <v>2521</v>
      </c>
    </row>
    <row r="1214" spans="1:5" ht="15" hidden="1" thickBot="1" x14ac:dyDescent="0.4">
      <c r="A1214" s="8" t="s">
        <v>2522</v>
      </c>
      <c r="B1214" s="1"/>
      <c r="E1214" s="20" t="s">
        <v>2523</v>
      </c>
    </row>
    <row r="1215" spans="1:5" ht="15" hidden="1" thickBot="1" x14ac:dyDescent="0.4">
      <c r="A1215" s="8" t="s">
        <v>2524</v>
      </c>
      <c r="B1215" s="1"/>
      <c r="E1215" s="20" t="s">
        <v>2525</v>
      </c>
    </row>
    <row r="1216" spans="1:5" ht="15" hidden="1" thickBot="1" x14ac:dyDescent="0.4">
      <c r="A1216" s="8" t="s">
        <v>2526</v>
      </c>
      <c r="B1216" s="1"/>
      <c r="E1216" s="20" t="s">
        <v>2527</v>
      </c>
    </row>
    <row r="1217" spans="1:5" ht="15" hidden="1" thickBot="1" x14ac:dyDescent="0.4">
      <c r="A1217" s="8" t="s">
        <v>2528</v>
      </c>
      <c r="B1217" s="1"/>
      <c r="E1217" s="20" t="s">
        <v>2529</v>
      </c>
    </row>
    <row r="1218" spans="1:5" ht="15" hidden="1" thickBot="1" x14ac:dyDescent="0.4">
      <c r="A1218" s="8" t="s">
        <v>2530</v>
      </c>
      <c r="B1218" s="1"/>
      <c r="E1218" s="20" t="s">
        <v>2531</v>
      </c>
    </row>
    <row r="1219" spans="1:5" ht="15" hidden="1" thickBot="1" x14ac:dyDescent="0.4">
      <c r="A1219" s="8" t="s">
        <v>2532</v>
      </c>
      <c r="B1219" s="1"/>
      <c r="E1219" s="20" t="s">
        <v>2533</v>
      </c>
    </row>
    <row r="1220" spans="1:5" ht="15" hidden="1" thickBot="1" x14ac:dyDescent="0.4">
      <c r="A1220" s="8" t="s">
        <v>2534</v>
      </c>
      <c r="B1220" s="1"/>
      <c r="E1220" s="20" t="s">
        <v>2535</v>
      </c>
    </row>
    <row r="1221" spans="1:5" ht="15" hidden="1" thickBot="1" x14ac:dyDescent="0.4">
      <c r="A1221" s="8" t="s">
        <v>2536</v>
      </c>
      <c r="B1221" s="1"/>
      <c r="E1221" s="20" t="s">
        <v>2537</v>
      </c>
    </row>
    <row r="1222" spans="1:5" ht="15" hidden="1" thickBot="1" x14ac:dyDescent="0.4">
      <c r="A1222" s="8" t="s">
        <v>2538</v>
      </c>
      <c r="B1222" s="1"/>
      <c r="E1222" s="20" t="s">
        <v>2539</v>
      </c>
    </row>
    <row r="1223" spans="1:5" ht="15" hidden="1" thickBot="1" x14ac:dyDescent="0.4">
      <c r="A1223" s="8" t="s">
        <v>2540</v>
      </c>
      <c r="B1223" s="1"/>
      <c r="E1223" s="20" t="s">
        <v>2541</v>
      </c>
    </row>
    <row r="1224" spans="1:5" ht="15" hidden="1" thickBot="1" x14ac:dyDescent="0.4">
      <c r="A1224" s="8" t="s">
        <v>2542</v>
      </c>
      <c r="B1224" s="1"/>
      <c r="E1224" s="20" t="s">
        <v>2543</v>
      </c>
    </row>
    <row r="1225" spans="1:5" ht="15" hidden="1" thickBot="1" x14ac:dyDescent="0.4">
      <c r="A1225" s="8" t="s">
        <v>2544</v>
      </c>
      <c r="B1225" s="1"/>
      <c r="E1225" s="20" t="s">
        <v>2545</v>
      </c>
    </row>
    <row r="1226" spans="1:5" ht="15" hidden="1" thickBot="1" x14ac:dyDescent="0.4">
      <c r="A1226" s="8" t="s">
        <v>2546</v>
      </c>
      <c r="B1226" s="1"/>
      <c r="E1226" s="20" t="s">
        <v>2547</v>
      </c>
    </row>
    <row r="1227" spans="1:5" ht="15" hidden="1" thickBot="1" x14ac:dyDescent="0.4">
      <c r="A1227" s="8" t="s">
        <v>2548</v>
      </c>
      <c r="B1227" s="1"/>
      <c r="E1227" s="20" t="s">
        <v>2549</v>
      </c>
    </row>
    <row r="1228" spans="1:5" ht="15" hidden="1" thickBot="1" x14ac:dyDescent="0.4">
      <c r="A1228" s="8" t="s">
        <v>2550</v>
      </c>
      <c r="B1228" s="1"/>
      <c r="E1228" s="20" t="s">
        <v>2551</v>
      </c>
    </row>
    <row r="1229" spans="1:5" ht="15" hidden="1" thickBot="1" x14ac:dyDescent="0.4">
      <c r="A1229" s="8" t="s">
        <v>2552</v>
      </c>
      <c r="B1229" s="1"/>
      <c r="E1229" s="20"/>
    </row>
    <row r="1230" spans="1:5" ht="15" hidden="1" thickBot="1" x14ac:dyDescent="0.4">
      <c r="A1230" s="8" t="s">
        <v>2553</v>
      </c>
      <c r="B1230" s="1"/>
      <c r="E1230" s="20" t="s">
        <v>2554</v>
      </c>
    </row>
    <row r="1231" spans="1:5" ht="15" hidden="1" thickBot="1" x14ac:dyDescent="0.4">
      <c r="A1231" s="8" t="s">
        <v>2555</v>
      </c>
      <c r="B1231" s="1"/>
      <c r="E1231" s="20" t="s">
        <v>2556</v>
      </c>
    </row>
    <row r="1232" spans="1:5" ht="15" hidden="1" thickBot="1" x14ac:dyDescent="0.4">
      <c r="A1232" s="8" t="s">
        <v>2557</v>
      </c>
      <c r="B1232" s="1"/>
      <c r="E1232" s="20" t="s">
        <v>2558</v>
      </c>
    </row>
    <row r="1233" spans="1:5" ht="15" hidden="1" thickBot="1" x14ac:dyDescent="0.4">
      <c r="A1233" s="8" t="s">
        <v>2559</v>
      </c>
      <c r="B1233" s="1"/>
      <c r="E1233" s="20"/>
    </row>
    <row r="1234" spans="1:5" ht="15" hidden="1" thickBot="1" x14ac:dyDescent="0.4">
      <c r="A1234" s="8" t="s">
        <v>2560</v>
      </c>
      <c r="B1234" s="1"/>
      <c r="E1234" s="20" t="s">
        <v>2561</v>
      </c>
    </row>
    <row r="1235" spans="1:5" ht="15" hidden="1" thickBot="1" x14ac:dyDescent="0.4">
      <c r="A1235" s="8" t="s">
        <v>2562</v>
      </c>
      <c r="B1235" s="1"/>
      <c r="E1235" s="20" t="s">
        <v>2563</v>
      </c>
    </row>
    <row r="1236" spans="1:5" ht="15" hidden="1" thickBot="1" x14ac:dyDescent="0.4">
      <c r="A1236" s="8" t="s">
        <v>2564</v>
      </c>
      <c r="B1236" s="1"/>
      <c r="E1236" s="20" t="s">
        <v>2565</v>
      </c>
    </row>
    <row r="1237" spans="1:5" ht="15" hidden="1" thickBot="1" x14ac:dyDescent="0.4">
      <c r="A1237" s="8" t="s">
        <v>2566</v>
      </c>
      <c r="B1237" s="1"/>
      <c r="E1237" s="20" t="s">
        <v>2567</v>
      </c>
    </row>
    <row r="1238" spans="1:5" ht="15" hidden="1" thickBot="1" x14ac:dyDescent="0.4">
      <c r="A1238" s="8" t="s">
        <v>2569</v>
      </c>
      <c r="B1238" s="1"/>
      <c r="E1238" s="20" t="s">
        <v>2570</v>
      </c>
    </row>
    <row r="1239" spans="1:5" ht="15" hidden="1" thickBot="1" x14ac:dyDescent="0.4">
      <c r="A1239" s="8" t="s">
        <v>2571</v>
      </c>
      <c r="B1239" s="1"/>
      <c r="E1239" s="20" t="s">
        <v>2572</v>
      </c>
    </row>
    <row r="1240" spans="1:5" ht="15" hidden="1" thickBot="1" x14ac:dyDescent="0.4">
      <c r="A1240" s="8" t="s">
        <v>2573</v>
      </c>
      <c r="B1240" s="1"/>
      <c r="E1240" s="20" t="s">
        <v>2574</v>
      </c>
    </row>
    <row r="1241" spans="1:5" ht="15" hidden="1" thickBot="1" x14ac:dyDescent="0.4">
      <c r="A1241" s="8" t="s">
        <v>2575</v>
      </c>
      <c r="B1241" s="1"/>
      <c r="E1241" s="20" t="s">
        <v>2576</v>
      </c>
    </row>
    <row r="1242" spans="1:5" ht="29.5" hidden="1" thickBot="1" x14ac:dyDescent="0.4">
      <c r="A1242" s="8" t="s">
        <v>2577</v>
      </c>
      <c r="B1242" s="1"/>
      <c r="E1242" s="20"/>
    </row>
    <row r="1243" spans="1:5" ht="15" hidden="1" thickBot="1" x14ac:dyDescent="0.4">
      <c r="A1243" s="8" t="s">
        <v>2578</v>
      </c>
      <c r="B1243" s="1"/>
      <c r="E1243" s="20" t="s">
        <v>2579</v>
      </c>
    </row>
    <row r="1244" spans="1:5" ht="15" hidden="1" thickBot="1" x14ac:dyDescent="0.4">
      <c r="A1244" s="8" t="s">
        <v>2580</v>
      </c>
      <c r="B1244" s="1"/>
      <c r="E1244" s="20" t="s">
        <v>2581</v>
      </c>
    </row>
    <row r="1245" spans="1:5" ht="15" hidden="1" thickBot="1" x14ac:dyDescent="0.4">
      <c r="A1245" s="8" t="s">
        <v>2582</v>
      </c>
      <c r="B1245" s="1"/>
      <c r="E1245" s="20" t="s">
        <v>2583</v>
      </c>
    </row>
    <row r="1246" spans="1:5" ht="15" hidden="1" thickBot="1" x14ac:dyDescent="0.4">
      <c r="A1246" s="8" t="s">
        <v>2584</v>
      </c>
      <c r="B1246" s="1"/>
      <c r="E1246" s="20" t="s">
        <v>2585</v>
      </c>
    </row>
    <row r="1247" spans="1:5" ht="15" hidden="1" thickBot="1" x14ac:dyDescent="0.4">
      <c r="A1247" s="8" t="s">
        <v>2586</v>
      </c>
      <c r="B1247" s="1"/>
      <c r="E1247" s="20" t="s">
        <v>2587</v>
      </c>
    </row>
    <row r="1248" spans="1:5" ht="15" hidden="1" thickBot="1" x14ac:dyDescent="0.4">
      <c r="A1248" s="8" t="s">
        <v>2588</v>
      </c>
      <c r="B1248" s="1"/>
      <c r="E1248" s="20" t="s">
        <v>2589</v>
      </c>
    </row>
    <row r="1249" spans="1:5" ht="15" hidden="1" thickBot="1" x14ac:dyDescent="0.4">
      <c r="A1249" s="8" t="s">
        <v>2590</v>
      </c>
      <c r="B1249" s="1"/>
      <c r="E1249" s="20" t="s">
        <v>2591</v>
      </c>
    </row>
    <row r="1250" spans="1:5" ht="15" hidden="1" thickBot="1" x14ac:dyDescent="0.4">
      <c r="A1250" s="8" t="s">
        <v>2592</v>
      </c>
      <c r="B1250" s="1"/>
      <c r="E1250" s="20" t="s">
        <v>2593</v>
      </c>
    </row>
    <row r="1251" spans="1:5" ht="29.5" hidden="1" thickBot="1" x14ac:dyDescent="0.4">
      <c r="A1251" s="8" t="s">
        <v>2594</v>
      </c>
      <c r="B1251" s="1"/>
      <c r="E1251" s="20" t="s">
        <v>2595</v>
      </c>
    </row>
    <row r="1252" spans="1:5" ht="29.5" hidden="1" thickBot="1" x14ac:dyDescent="0.4">
      <c r="A1252" s="8" t="s">
        <v>2596</v>
      </c>
      <c r="B1252" s="1"/>
      <c r="E1252" s="20" t="s">
        <v>2597</v>
      </c>
    </row>
    <row r="1253" spans="1:5" ht="15" hidden="1" thickBot="1" x14ac:dyDescent="0.4">
      <c r="A1253" s="8" t="s">
        <v>2598</v>
      </c>
      <c r="B1253" s="1"/>
      <c r="E1253" s="20" t="s">
        <v>2599</v>
      </c>
    </row>
    <row r="1254" spans="1:5" ht="15" hidden="1" thickBot="1" x14ac:dyDescent="0.4">
      <c r="A1254" s="8" t="s">
        <v>2600</v>
      </c>
      <c r="B1254" s="1"/>
      <c r="E1254" s="20" t="s">
        <v>2601</v>
      </c>
    </row>
    <row r="1255" spans="1:5" ht="15" hidden="1" thickBot="1" x14ac:dyDescent="0.4">
      <c r="A1255" s="8" t="s">
        <v>2602</v>
      </c>
      <c r="B1255" s="1"/>
      <c r="E1255" s="20"/>
    </row>
    <row r="1256" spans="1:5" ht="15" hidden="1" thickBot="1" x14ac:dyDescent="0.4">
      <c r="A1256" s="8" t="s">
        <v>2603</v>
      </c>
      <c r="B1256" s="1"/>
      <c r="E1256" s="20" t="s">
        <v>2604</v>
      </c>
    </row>
    <row r="1257" spans="1:5" ht="15" hidden="1" thickBot="1" x14ac:dyDescent="0.4">
      <c r="A1257" s="8" t="s">
        <v>2605</v>
      </c>
      <c r="B1257" s="1"/>
      <c r="E1257" s="20" t="s">
        <v>2606</v>
      </c>
    </row>
    <row r="1258" spans="1:5" ht="15" hidden="1" thickBot="1" x14ac:dyDescent="0.4">
      <c r="A1258" s="8" t="s">
        <v>2607</v>
      </c>
      <c r="B1258" s="1"/>
      <c r="E1258" s="20" t="s">
        <v>2608</v>
      </c>
    </row>
    <row r="1259" spans="1:5" ht="15" hidden="1" thickBot="1" x14ac:dyDescent="0.4">
      <c r="A1259" s="8" t="s">
        <v>2609</v>
      </c>
      <c r="B1259" s="1"/>
      <c r="E1259" s="20"/>
    </row>
    <row r="1260" spans="1:5" ht="15" hidden="1" thickBot="1" x14ac:dyDescent="0.4">
      <c r="A1260" s="8" t="s">
        <v>2610</v>
      </c>
      <c r="B1260" s="1"/>
      <c r="E1260" s="20" t="s">
        <v>2611</v>
      </c>
    </row>
    <row r="1261" spans="1:5" ht="15" hidden="1" thickBot="1" x14ac:dyDescent="0.4">
      <c r="A1261" s="8" t="s">
        <v>2612</v>
      </c>
      <c r="B1261" s="1"/>
      <c r="E1261" s="20" t="s">
        <v>2613</v>
      </c>
    </row>
    <row r="1262" spans="1:5" ht="15" hidden="1" thickBot="1" x14ac:dyDescent="0.4">
      <c r="A1262" s="8" t="s">
        <v>2614</v>
      </c>
      <c r="B1262" s="1"/>
      <c r="E1262" s="20" t="s">
        <v>2615</v>
      </c>
    </row>
    <row r="1263" spans="1:5" ht="15" hidden="1" thickBot="1" x14ac:dyDescent="0.4">
      <c r="A1263" s="8" t="s">
        <v>2616</v>
      </c>
      <c r="B1263" s="1"/>
      <c r="E1263" s="20" t="s">
        <v>2617</v>
      </c>
    </row>
    <row r="1264" spans="1:5" ht="15" hidden="1" thickBot="1" x14ac:dyDescent="0.4">
      <c r="A1264" s="8" t="s">
        <v>2618</v>
      </c>
      <c r="B1264" s="1"/>
      <c r="E1264" s="20" t="s">
        <v>2619</v>
      </c>
    </row>
    <row r="1265" spans="1:5" ht="15" hidden="1" thickBot="1" x14ac:dyDescent="0.4">
      <c r="A1265" s="8" t="s">
        <v>2620</v>
      </c>
      <c r="B1265" s="1"/>
      <c r="E1265" s="20"/>
    </row>
    <row r="1266" spans="1:5" ht="15" hidden="1" thickBot="1" x14ac:dyDescent="0.4">
      <c r="A1266" s="8" t="s">
        <v>2621</v>
      </c>
      <c r="B1266" s="1"/>
      <c r="E1266" s="20" t="s">
        <v>2622</v>
      </c>
    </row>
    <row r="1267" spans="1:5" ht="15" hidden="1" thickBot="1" x14ac:dyDescent="0.4">
      <c r="A1267" s="8" t="s">
        <v>2623</v>
      </c>
      <c r="B1267" s="1"/>
      <c r="E1267" s="20" t="s">
        <v>2624</v>
      </c>
    </row>
    <row r="1268" spans="1:5" ht="15" hidden="1" thickBot="1" x14ac:dyDescent="0.4">
      <c r="A1268" s="8" t="s">
        <v>2625</v>
      </c>
      <c r="B1268" s="1"/>
      <c r="E1268" s="20" t="s">
        <v>2626</v>
      </c>
    </row>
    <row r="1269" spans="1:5" ht="15" hidden="1" thickBot="1" x14ac:dyDescent="0.4">
      <c r="A1269" s="8" t="s">
        <v>2627</v>
      </c>
      <c r="B1269" s="1"/>
      <c r="E1269" s="20" t="s">
        <v>2628</v>
      </c>
    </row>
    <row r="1270" spans="1:5" ht="15" hidden="1" thickBot="1" x14ac:dyDescent="0.4">
      <c r="A1270" s="8" t="s">
        <v>2630</v>
      </c>
      <c r="B1270" s="1"/>
      <c r="E1270" s="20" t="s">
        <v>2631</v>
      </c>
    </row>
    <row r="1271" spans="1:5" ht="15" hidden="1" thickBot="1" x14ac:dyDescent="0.4">
      <c r="A1271" s="8" t="s">
        <v>2632</v>
      </c>
      <c r="B1271" s="1"/>
      <c r="E1271" s="20" t="s">
        <v>2633</v>
      </c>
    </row>
    <row r="1272" spans="1:5" ht="15" hidden="1" thickBot="1" x14ac:dyDescent="0.4">
      <c r="A1272" s="8" t="s">
        <v>2634</v>
      </c>
      <c r="B1272" s="1"/>
      <c r="E1272" s="20" t="s">
        <v>2635</v>
      </c>
    </row>
    <row r="1273" spans="1:5" ht="15" hidden="1" thickBot="1" x14ac:dyDescent="0.4">
      <c r="A1273" s="8" t="s">
        <v>2636</v>
      </c>
      <c r="B1273" s="1"/>
      <c r="E1273" s="20" t="s">
        <v>2637</v>
      </c>
    </row>
    <row r="1274" spans="1:5" ht="15" hidden="1" thickBot="1" x14ac:dyDescent="0.4">
      <c r="A1274" s="8" t="s">
        <v>2638</v>
      </c>
      <c r="B1274" s="1"/>
      <c r="E1274" s="20" t="s">
        <v>2639</v>
      </c>
    </row>
    <row r="1275" spans="1:5" ht="15" hidden="1" thickBot="1" x14ac:dyDescent="0.4">
      <c r="A1275" s="8" t="s">
        <v>2640</v>
      </c>
      <c r="B1275" s="1"/>
      <c r="E1275" s="20" t="s">
        <v>2641</v>
      </c>
    </row>
    <row r="1276" spans="1:5" ht="15" hidden="1" thickBot="1" x14ac:dyDescent="0.4">
      <c r="A1276" s="8" t="s">
        <v>2642</v>
      </c>
      <c r="B1276" s="1"/>
      <c r="E1276" s="20" t="s">
        <v>2643</v>
      </c>
    </row>
    <row r="1277" spans="1:5" ht="15" hidden="1" thickBot="1" x14ac:dyDescent="0.4">
      <c r="A1277" s="8" t="s">
        <v>2644</v>
      </c>
      <c r="B1277" s="1"/>
      <c r="E1277" s="20" t="s">
        <v>2645</v>
      </c>
    </row>
    <row r="1278" spans="1:5" ht="15" hidden="1" thickBot="1" x14ac:dyDescent="0.4">
      <c r="A1278" s="8" t="s">
        <v>2646</v>
      </c>
      <c r="B1278" s="1"/>
      <c r="E1278" s="20" t="s">
        <v>2647</v>
      </c>
    </row>
    <row r="1279" spans="1:5" ht="15" hidden="1" thickBot="1" x14ac:dyDescent="0.4">
      <c r="A1279" s="8" t="s">
        <v>2648</v>
      </c>
      <c r="B1279" s="1"/>
      <c r="E1279" s="20" t="s">
        <v>2649</v>
      </c>
    </row>
    <row r="1280" spans="1:5" ht="15" hidden="1" thickBot="1" x14ac:dyDescent="0.4">
      <c r="A1280" s="8" t="s">
        <v>2650</v>
      </c>
      <c r="B1280" s="1"/>
      <c r="E1280" s="20" t="s">
        <v>2651</v>
      </c>
    </row>
    <row r="1281" spans="1:5" ht="15" hidden="1" thickBot="1" x14ac:dyDescent="0.4">
      <c r="A1281" s="8" t="s">
        <v>2652</v>
      </c>
      <c r="B1281" s="1"/>
      <c r="E1281" s="20" t="s">
        <v>2653</v>
      </c>
    </row>
    <row r="1282" spans="1:5" ht="15" hidden="1" thickBot="1" x14ac:dyDescent="0.4">
      <c r="A1282" s="8" t="s">
        <v>2655</v>
      </c>
      <c r="B1282" s="1"/>
      <c r="E1282" s="20" t="s">
        <v>2656</v>
      </c>
    </row>
    <row r="1283" spans="1:5" ht="15" hidden="1" thickBot="1" x14ac:dyDescent="0.4">
      <c r="A1283" s="8" t="s">
        <v>2658</v>
      </c>
      <c r="B1283" s="1"/>
      <c r="E1283" s="20"/>
    </row>
    <row r="1284" spans="1:5" ht="15" hidden="1" thickBot="1" x14ac:dyDescent="0.4">
      <c r="A1284" s="8" t="s">
        <v>2659</v>
      </c>
      <c r="B1284" s="1"/>
      <c r="E1284" s="20" t="s">
        <v>2660</v>
      </c>
    </row>
    <row r="1285" spans="1:5" ht="15" hidden="1" thickBot="1" x14ac:dyDescent="0.4">
      <c r="A1285" s="8" t="s">
        <v>2661</v>
      </c>
      <c r="B1285" s="1"/>
      <c r="E1285" s="20" t="s">
        <v>2662</v>
      </c>
    </row>
    <row r="1286" spans="1:5" ht="15" hidden="1" thickBot="1" x14ac:dyDescent="0.4">
      <c r="A1286" s="8" t="s">
        <v>2663</v>
      </c>
      <c r="B1286" s="1"/>
      <c r="E1286" s="20" t="s">
        <v>2664</v>
      </c>
    </row>
    <row r="1287" spans="1:5" ht="15" hidden="1" thickBot="1" x14ac:dyDescent="0.4">
      <c r="A1287" s="8" t="s">
        <v>2665</v>
      </c>
      <c r="B1287" s="1"/>
      <c r="E1287" s="20"/>
    </row>
    <row r="1288" spans="1:5" ht="15" hidden="1" thickBot="1" x14ac:dyDescent="0.4">
      <c r="A1288" s="8" t="s">
        <v>2666</v>
      </c>
      <c r="B1288" s="1"/>
      <c r="E1288" s="20" t="s">
        <v>2667</v>
      </c>
    </row>
    <row r="1289" spans="1:5" ht="15" hidden="1" thickBot="1" x14ac:dyDescent="0.4">
      <c r="A1289" s="8" t="s">
        <v>2668</v>
      </c>
      <c r="B1289" s="1"/>
      <c r="E1289" s="20" t="s">
        <v>2669</v>
      </c>
    </row>
    <row r="1290" spans="1:5" ht="15" hidden="1" thickBot="1" x14ac:dyDescent="0.4">
      <c r="A1290" s="8" t="s">
        <v>2670</v>
      </c>
      <c r="B1290" s="1"/>
      <c r="E1290" s="20" t="s">
        <v>2671</v>
      </c>
    </row>
    <row r="1291" spans="1:5" ht="15" hidden="1" thickBot="1" x14ac:dyDescent="0.4">
      <c r="A1291" s="8" t="s">
        <v>2672</v>
      </c>
      <c r="B1291" s="1"/>
      <c r="E1291" s="20" t="s">
        <v>2673</v>
      </c>
    </row>
    <row r="1292" spans="1:5" ht="15" hidden="1" thickBot="1" x14ac:dyDescent="0.4">
      <c r="A1292" s="8" t="s">
        <v>2674</v>
      </c>
      <c r="B1292" s="1"/>
      <c r="E1292" s="20" t="s">
        <v>2675</v>
      </c>
    </row>
    <row r="1293" spans="1:5" ht="15" hidden="1" thickBot="1" x14ac:dyDescent="0.4">
      <c r="A1293" s="8" t="s">
        <v>2676</v>
      </c>
      <c r="B1293" s="1"/>
      <c r="E1293" s="20" t="s">
        <v>2677</v>
      </c>
    </row>
    <row r="1294" spans="1:5" ht="15" hidden="1" thickBot="1" x14ac:dyDescent="0.4">
      <c r="A1294" s="8" t="s">
        <v>2678</v>
      </c>
      <c r="B1294" s="1"/>
      <c r="E1294" s="20" t="s">
        <v>2679</v>
      </c>
    </row>
    <row r="1295" spans="1:5" ht="15" hidden="1" thickBot="1" x14ac:dyDescent="0.4">
      <c r="A1295" s="8" t="s">
        <v>2680</v>
      </c>
      <c r="B1295" s="1"/>
      <c r="E1295" s="20" t="s">
        <v>2681</v>
      </c>
    </row>
    <row r="1296" spans="1:5" ht="15" hidden="1" thickBot="1" x14ac:dyDescent="0.4">
      <c r="A1296" s="8" t="s">
        <v>2682</v>
      </c>
      <c r="B1296" s="1"/>
      <c r="E1296" s="20" t="s">
        <v>2683</v>
      </c>
    </row>
    <row r="1297" spans="1:5" ht="15" hidden="1" thickBot="1" x14ac:dyDescent="0.4">
      <c r="A1297" s="8" t="s">
        <v>2684</v>
      </c>
      <c r="B1297" s="1"/>
      <c r="E1297" s="20"/>
    </row>
    <row r="1298" spans="1:5" ht="15" hidden="1" thickBot="1" x14ac:dyDescent="0.4">
      <c r="A1298" s="8" t="s">
        <v>2685</v>
      </c>
      <c r="B1298" s="1"/>
      <c r="E1298" s="20" t="s">
        <v>2686</v>
      </c>
    </row>
    <row r="1299" spans="1:5" ht="15" hidden="1" thickBot="1" x14ac:dyDescent="0.4">
      <c r="A1299" s="8" t="s">
        <v>2687</v>
      </c>
      <c r="B1299" s="1"/>
      <c r="E1299" s="20"/>
    </row>
    <row r="1300" spans="1:5" ht="15" hidden="1" thickBot="1" x14ac:dyDescent="0.4">
      <c r="A1300" s="8" t="s">
        <v>2687</v>
      </c>
      <c r="B1300" s="1"/>
      <c r="E1300" s="20" t="s">
        <v>2688</v>
      </c>
    </row>
    <row r="1301" spans="1:5" ht="15" hidden="1" thickBot="1" x14ac:dyDescent="0.4">
      <c r="A1301" s="8" t="s">
        <v>2689</v>
      </c>
      <c r="B1301" s="1"/>
      <c r="E1301" s="20" t="s">
        <v>2690</v>
      </c>
    </row>
    <row r="1302" spans="1:5" ht="15" hidden="1" thickBot="1" x14ac:dyDescent="0.4">
      <c r="A1302" s="8" t="s">
        <v>2691</v>
      </c>
      <c r="B1302" s="1"/>
      <c r="E1302" s="20" t="s">
        <v>2692</v>
      </c>
    </row>
    <row r="1303" spans="1:5" ht="15" hidden="1" thickBot="1" x14ac:dyDescent="0.4">
      <c r="A1303" s="8" t="s">
        <v>2693</v>
      </c>
      <c r="B1303" s="1"/>
      <c r="E1303" s="20" t="s">
        <v>2694</v>
      </c>
    </row>
    <row r="1304" spans="1:5" ht="15" hidden="1" thickBot="1" x14ac:dyDescent="0.4">
      <c r="A1304" s="8" t="s">
        <v>2695</v>
      </c>
      <c r="B1304" s="1"/>
      <c r="E1304" s="20" t="s">
        <v>2696</v>
      </c>
    </row>
    <row r="1305" spans="1:5" ht="15" hidden="1" thickBot="1" x14ac:dyDescent="0.4">
      <c r="A1305" s="8" t="s">
        <v>2697</v>
      </c>
      <c r="B1305" s="1"/>
      <c r="E1305" s="20" t="s">
        <v>2698</v>
      </c>
    </row>
    <row r="1306" spans="1:5" ht="15" hidden="1" thickBot="1" x14ac:dyDescent="0.4">
      <c r="A1306" s="8" t="s">
        <v>2699</v>
      </c>
      <c r="B1306" s="1"/>
      <c r="E1306" s="20" t="s">
        <v>2700</v>
      </c>
    </row>
    <row r="1307" spans="1:5" ht="15" hidden="1" thickBot="1" x14ac:dyDescent="0.4">
      <c r="A1307" s="8" t="s">
        <v>2701</v>
      </c>
      <c r="B1307" s="1"/>
      <c r="E1307" s="20" t="s">
        <v>2702</v>
      </c>
    </row>
    <row r="1308" spans="1:5" ht="15" hidden="1" thickBot="1" x14ac:dyDescent="0.4">
      <c r="A1308" s="8" t="s">
        <v>2703</v>
      </c>
      <c r="B1308" s="1"/>
      <c r="E1308" s="20" t="s">
        <v>2704</v>
      </c>
    </row>
    <row r="1309" spans="1:5" ht="15" hidden="1" thickBot="1" x14ac:dyDescent="0.4">
      <c r="A1309" s="8" t="s">
        <v>2705</v>
      </c>
      <c r="B1309" s="1"/>
      <c r="E1309" s="20" t="s">
        <v>2706</v>
      </c>
    </row>
    <row r="1310" spans="1:5" ht="15" hidden="1" thickBot="1" x14ac:dyDescent="0.4">
      <c r="A1310" s="8" t="s">
        <v>2707</v>
      </c>
      <c r="B1310" s="1"/>
      <c r="E1310" s="20" t="s">
        <v>2708</v>
      </c>
    </row>
    <row r="1311" spans="1:5" ht="15" hidden="1" thickBot="1" x14ac:dyDescent="0.4">
      <c r="A1311" s="8" t="s">
        <v>2709</v>
      </c>
      <c r="B1311" s="1"/>
      <c r="E1311" s="20" t="s">
        <v>2710</v>
      </c>
    </row>
    <row r="1312" spans="1:5" ht="15" hidden="1" thickBot="1" x14ac:dyDescent="0.4">
      <c r="A1312" s="8" t="s">
        <v>2711</v>
      </c>
      <c r="B1312" s="1"/>
      <c r="E1312" s="20" t="s">
        <v>2712</v>
      </c>
    </row>
    <row r="1313" spans="1:5" ht="15" hidden="1" thickBot="1" x14ac:dyDescent="0.4">
      <c r="A1313" s="8" t="s">
        <v>2713</v>
      </c>
      <c r="B1313" s="1"/>
      <c r="E1313" s="20" t="s">
        <v>2714</v>
      </c>
    </row>
    <row r="1314" spans="1:5" ht="15" hidden="1" thickBot="1" x14ac:dyDescent="0.4">
      <c r="A1314" s="8" t="s">
        <v>2715</v>
      </c>
      <c r="B1314" s="1"/>
      <c r="E1314" s="20"/>
    </row>
    <row r="1315" spans="1:5" ht="25.5" hidden="1" thickBot="1" x14ac:dyDescent="0.4">
      <c r="A1315" s="8" t="s">
        <v>2716</v>
      </c>
      <c r="B1315" s="1"/>
      <c r="E1315" s="20" t="s">
        <v>2717</v>
      </c>
    </row>
    <row r="1316" spans="1:5" ht="15" hidden="1" thickBot="1" x14ac:dyDescent="0.4">
      <c r="A1316" s="8" t="s">
        <v>2718</v>
      </c>
      <c r="B1316" s="1"/>
      <c r="E1316" s="20" t="s">
        <v>2719</v>
      </c>
    </row>
    <row r="1317" spans="1:5" ht="15" hidden="1" thickBot="1" x14ac:dyDescent="0.4">
      <c r="A1317" s="8" t="s">
        <v>2720</v>
      </c>
      <c r="B1317" s="1"/>
      <c r="E1317" s="20" t="s">
        <v>2721</v>
      </c>
    </row>
    <row r="1318" spans="1:5" ht="15" hidden="1" thickBot="1" x14ac:dyDescent="0.4">
      <c r="A1318" s="8" t="s">
        <v>2722</v>
      </c>
      <c r="B1318" s="1"/>
      <c r="E1318" s="20" t="s">
        <v>2723</v>
      </c>
    </row>
    <row r="1319" spans="1:5" ht="15" hidden="1" thickBot="1" x14ac:dyDescent="0.4">
      <c r="A1319" s="8" t="s">
        <v>2724</v>
      </c>
      <c r="B1319" s="1"/>
      <c r="E1319" s="20" t="s">
        <v>2725</v>
      </c>
    </row>
    <row r="1320" spans="1:5" ht="15" hidden="1" thickBot="1" x14ac:dyDescent="0.4">
      <c r="A1320" s="8" t="s">
        <v>2726</v>
      </c>
      <c r="B1320" s="1"/>
      <c r="E1320" s="20" t="s">
        <v>2727</v>
      </c>
    </row>
    <row r="1321" spans="1:5" ht="15" hidden="1" thickBot="1" x14ac:dyDescent="0.4">
      <c r="A1321" s="8" t="s">
        <v>2728</v>
      </c>
      <c r="B1321" s="1"/>
      <c r="E1321" s="20" t="s">
        <v>2729</v>
      </c>
    </row>
    <row r="1322" spans="1:5" ht="15" hidden="1" thickBot="1" x14ac:dyDescent="0.4">
      <c r="A1322" s="8" t="s">
        <v>2730</v>
      </c>
      <c r="B1322" s="1"/>
      <c r="E1322" s="20" t="s">
        <v>2731</v>
      </c>
    </row>
    <row r="1323" spans="1:5" ht="15" hidden="1" thickBot="1" x14ac:dyDescent="0.4">
      <c r="A1323" s="8" t="s">
        <v>2732</v>
      </c>
      <c r="B1323" s="1"/>
      <c r="E1323" s="20" t="s">
        <v>2733</v>
      </c>
    </row>
    <row r="1324" spans="1:5" ht="15" hidden="1" thickBot="1" x14ac:dyDescent="0.4">
      <c r="A1324" s="8" t="s">
        <v>2734</v>
      </c>
      <c r="B1324" s="1"/>
      <c r="E1324" s="20" t="s">
        <v>2735</v>
      </c>
    </row>
    <row r="1325" spans="1:5" ht="15" hidden="1" thickBot="1" x14ac:dyDescent="0.4">
      <c r="A1325" s="8" t="s">
        <v>2736</v>
      </c>
      <c r="B1325" s="1"/>
      <c r="E1325" s="20" t="s">
        <v>2737</v>
      </c>
    </row>
    <row r="1326" spans="1:5" ht="15" hidden="1" thickBot="1" x14ac:dyDescent="0.4">
      <c r="A1326" s="8" t="s">
        <v>2738</v>
      </c>
      <c r="B1326" s="1"/>
      <c r="E1326" s="20" t="s">
        <v>2739</v>
      </c>
    </row>
    <row r="1327" spans="1:5" ht="15" hidden="1" thickBot="1" x14ac:dyDescent="0.4">
      <c r="A1327" s="8" t="s">
        <v>2740</v>
      </c>
      <c r="B1327" s="1"/>
      <c r="E1327" s="20" t="s">
        <v>2741</v>
      </c>
    </row>
    <row r="1328" spans="1:5" ht="15" hidden="1" thickBot="1" x14ac:dyDescent="0.4">
      <c r="A1328" s="8" t="s">
        <v>2742</v>
      </c>
      <c r="B1328" s="1"/>
      <c r="E1328" s="20" t="s">
        <v>2743</v>
      </c>
    </row>
    <row r="1329" spans="1:5" ht="15" hidden="1" thickBot="1" x14ac:dyDescent="0.4">
      <c r="A1329" s="8" t="s">
        <v>2745</v>
      </c>
      <c r="B1329" s="1"/>
      <c r="E1329" s="20" t="s">
        <v>2746</v>
      </c>
    </row>
    <row r="1330" spans="1:5" ht="15" hidden="1" thickBot="1" x14ac:dyDescent="0.4">
      <c r="A1330" s="8" t="s">
        <v>2747</v>
      </c>
      <c r="B1330" s="1"/>
      <c r="E1330" s="20" t="s">
        <v>2748</v>
      </c>
    </row>
    <row r="1331" spans="1:5" ht="15" hidden="1" thickBot="1" x14ac:dyDescent="0.4">
      <c r="A1331" s="8" t="s">
        <v>2749</v>
      </c>
      <c r="B1331" s="1"/>
      <c r="E1331" s="20" t="s">
        <v>2750</v>
      </c>
    </row>
    <row r="1332" spans="1:5" ht="15" hidden="1" thickBot="1" x14ac:dyDescent="0.4">
      <c r="A1332" s="8" t="s">
        <v>2751</v>
      </c>
      <c r="B1332" s="1"/>
      <c r="E1332" s="20" t="s">
        <v>2752</v>
      </c>
    </row>
    <row r="1333" spans="1:5" ht="15" hidden="1" thickBot="1" x14ac:dyDescent="0.4">
      <c r="A1333" s="8" t="s">
        <v>2753</v>
      </c>
      <c r="B1333" s="1"/>
      <c r="E1333" s="20" t="s">
        <v>2754</v>
      </c>
    </row>
    <row r="1334" spans="1:5" ht="15" hidden="1" thickBot="1" x14ac:dyDescent="0.4">
      <c r="A1334" s="8" t="s">
        <v>2755</v>
      </c>
      <c r="B1334" s="1"/>
      <c r="E1334" s="20"/>
    </row>
    <row r="1335" spans="1:5" ht="25.5" hidden="1" thickBot="1" x14ac:dyDescent="0.4">
      <c r="A1335" s="8" t="s">
        <v>2756</v>
      </c>
      <c r="B1335" s="1"/>
      <c r="E1335" s="20" t="s">
        <v>2757</v>
      </c>
    </row>
    <row r="1336" spans="1:5" ht="15" hidden="1" thickBot="1" x14ac:dyDescent="0.4">
      <c r="A1336" s="8" t="s">
        <v>2758</v>
      </c>
      <c r="B1336" s="1"/>
      <c r="E1336" s="20" t="s">
        <v>2759</v>
      </c>
    </row>
    <row r="1337" spans="1:5" ht="15" hidden="1" thickBot="1" x14ac:dyDescent="0.4">
      <c r="A1337" s="8" t="s">
        <v>2760</v>
      </c>
      <c r="B1337" s="1"/>
      <c r="E1337" s="20" t="s">
        <v>2761</v>
      </c>
    </row>
    <row r="1338" spans="1:5" ht="15" hidden="1" thickBot="1" x14ac:dyDescent="0.4">
      <c r="A1338" s="8" t="s">
        <v>2763</v>
      </c>
      <c r="B1338" s="1"/>
      <c r="E1338" s="20" t="s">
        <v>2764</v>
      </c>
    </row>
    <row r="1339" spans="1:5" ht="15" hidden="1" thickBot="1" x14ac:dyDescent="0.4">
      <c r="A1339" s="8" t="s">
        <v>2765</v>
      </c>
      <c r="B1339" s="1"/>
      <c r="E1339" s="20" t="s">
        <v>2766</v>
      </c>
    </row>
    <row r="1340" spans="1:5" ht="15" hidden="1" thickBot="1" x14ac:dyDescent="0.4">
      <c r="A1340" s="8" t="s">
        <v>2767</v>
      </c>
      <c r="B1340" s="1"/>
      <c r="E1340" s="20" t="s">
        <v>2768</v>
      </c>
    </row>
    <row r="1341" spans="1:5" ht="15" hidden="1" thickBot="1" x14ac:dyDescent="0.4">
      <c r="A1341" s="8" t="s">
        <v>2769</v>
      </c>
      <c r="B1341" s="1"/>
      <c r="E1341" s="20" t="s">
        <v>2770</v>
      </c>
    </row>
    <row r="1342" spans="1:5" ht="15" hidden="1" thickBot="1" x14ac:dyDescent="0.4">
      <c r="A1342" s="8" t="s">
        <v>2771</v>
      </c>
      <c r="B1342" s="1"/>
      <c r="E1342" s="20" t="s">
        <v>2772</v>
      </c>
    </row>
    <row r="1343" spans="1:5" ht="15" hidden="1" thickBot="1" x14ac:dyDescent="0.4">
      <c r="A1343" s="8" t="s">
        <v>2773</v>
      </c>
      <c r="B1343" s="1"/>
      <c r="E1343" s="20" t="s">
        <v>2774</v>
      </c>
    </row>
    <row r="1344" spans="1:5" ht="15" hidden="1" thickBot="1" x14ac:dyDescent="0.4">
      <c r="A1344" s="8" t="s">
        <v>2775</v>
      </c>
      <c r="B1344" s="1"/>
      <c r="E1344" s="20" t="s">
        <v>2776</v>
      </c>
    </row>
    <row r="1345" spans="1:5" ht="15" hidden="1" thickBot="1" x14ac:dyDescent="0.4">
      <c r="A1345" s="8" t="s">
        <v>2777</v>
      </c>
      <c r="B1345" s="1"/>
      <c r="E1345" s="20" t="s">
        <v>2778</v>
      </c>
    </row>
    <row r="1346" spans="1:5" ht="15" hidden="1" thickBot="1" x14ac:dyDescent="0.4">
      <c r="A1346" s="8" t="s">
        <v>2779</v>
      </c>
      <c r="B1346" s="1"/>
      <c r="E1346" s="20" t="s">
        <v>2780</v>
      </c>
    </row>
    <row r="1347" spans="1:5" ht="15" hidden="1" thickBot="1" x14ac:dyDescent="0.4">
      <c r="A1347" s="8" t="s">
        <v>2781</v>
      </c>
      <c r="B1347" s="1"/>
      <c r="E1347" s="20" t="s">
        <v>2782</v>
      </c>
    </row>
    <row r="1348" spans="1:5" ht="29.5" hidden="1" thickBot="1" x14ac:dyDescent="0.4">
      <c r="A1348" s="8" t="s">
        <v>2783</v>
      </c>
      <c r="B1348" s="1"/>
      <c r="E1348" s="20" t="s">
        <v>2784</v>
      </c>
    </row>
    <row r="1349" spans="1:5" ht="15" hidden="1" thickBot="1" x14ac:dyDescent="0.4">
      <c r="A1349" s="8" t="s">
        <v>2785</v>
      </c>
      <c r="B1349" s="1"/>
      <c r="E1349" s="20" t="s">
        <v>2786</v>
      </c>
    </row>
    <row r="1350" spans="1:5" ht="15" hidden="1" thickBot="1" x14ac:dyDescent="0.4">
      <c r="A1350" s="8" t="s">
        <v>2787</v>
      </c>
      <c r="B1350" s="1"/>
      <c r="E1350" s="20" t="s">
        <v>2788</v>
      </c>
    </row>
    <row r="1351" spans="1:5" ht="25.5" hidden="1" thickBot="1" x14ac:dyDescent="0.4">
      <c r="A1351" s="8" t="s">
        <v>2789</v>
      </c>
      <c r="B1351" s="1"/>
      <c r="E1351" s="20" t="s">
        <v>2790</v>
      </c>
    </row>
    <row r="1352" spans="1:5" ht="15" hidden="1" thickBot="1" x14ac:dyDescent="0.4">
      <c r="A1352" s="8" t="s">
        <v>2791</v>
      </c>
      <c r="B1352" s="1"/>
      <c r="E1352" s="20" t="s">
        <v>2792</v>
      </c>
    </row>
    <row r="1353" spans="1:5" ht="15" hidden="1" thickBot="1" x14ac:dyDescent="0.4">
      <c r="A1353" s="8" t="s">
        <v>2793</v>
      </c>
      <c r="B1353" s="1"/>
      <c r="E1353" s="20" t="s">
        <v>2794</v>
      </c>
    </row>
    <row r="1354" spans="1:5" ht="15" hidden="1" thickBot="1" x14ac:dyDescent="0.4">
      <c r="A1354" s="8" t="s">
        <v>2795</v>
      </c>
      <c r="B1354" s="1"/>
      <c r="E1354" s="20" t="s">
        <v>2796</v>
      </c>
    </row>
    <row r="1355" spans="1:5" ht="15" hidden="1" thickBot="1" x14ac:dyDescent="0.4">
      <c r="A1355" s="8" t="s">
        <v>2797</v>
      </c>
      <c r="B1355" s="1"/>
      <c r="E1355" s="20"/>
    </row>
    <row r="1356" spans="1:5" ht="15" hidden="1" thickBot="1" x14ac:dyDescent="0.4">
      <c r="A1356" s="8" t="s">
        <v>2798</v>
      </c>
      <c r="B1356" s="1"/>
      <c r="E1356" s="20" t="s">
        <v>2799</v>
      </c>
    </row>
    <row r="1357" spans="1:5" ht="15" hidden="1" thickBot="1" x14ac:dyDescent="0.4">
      <c r="A1357" s="8" t="s">
        <v>2800</v>
      </c>
      <c r="B1357" s="1"/>
      <c r="E1357" s="20" t="s">
        <v>2801</v>
      </c>
    </row>
    <row r="1358" spans="1:5" ht="15" hidden="1" thickBot="1" x14ac:dyDescent="0.4">
      <c r="A1358" s="8" t="s">
        <v>2802</v>
      </c>
      <c r="B1358" s="1"/>
      <c r="E1358" s="20">
        <v>1350033</v>
      </c>
    </row>
    <row r="1359" spans="1:5" ht="15" hidden="1" thickBot="1" x14ac:dyDescent="0.4">
      <c r="A1359" s="8" t="s">
        <v>2803</v>
      </c>
      <c r="B1359" s="1"/>
      <c r="E1359" s="20" t="s">
        <v>2804</v>
      </c>
    </row>
    <row r="1360" spans="1:5" ht="15" hidden="1" thickBot="1" x14ac:dyDescent="0.4">
      <c r="A1360" s="8" t="s">
        <v>2805</v>
      </c>
      <c r="B1360" s="1"/>
      <c r="E1360" s="20" t="s">
        <v>2806</v>
      </c>
    </row>
    <row r="1361" spans="1:5" ht="15" hidden="1" thickBot="1" x14ac:dyDescent="0.4">
      <c r="A1361" s="8" t="s">
        <v>2807</v>
      </c>
      <c r="B1361" s="1"/>
      <c r="E1361" s="20" t="s">
        <v>2808</v>
      </c>
    </row>
    <row r="1362" spans="1:5" ht="15" hidden="1" thickBot="1" x14ac:dyDescent="0.4">
      <c r="A1362" s="8" t="s">
        <v>2809</v>
      </c>
      <c r="B1362" s="1"/>
      <c r="E1362" s="20" t="s">
        <v>2810</v>
      </c>
    </row>
    <row r="1363" spans="1:5" ht="15" hidden="1" thickBot="1" x14ac:dyDescent="0.4">
      <c r="A1363" s="8" t="s">
        <v>2811</v>
      </c>
      <c r="B1363" s="1"/>
      <c r="E1363" s="20" t="s">
        <v>2812</v>
      </c>
    </row>
    <row r="1364" spans="1:5" ht="15" hidden="1" thickBot="1" x14ac:dyDescent="0.4">
      <c r="A1364" s="8" t="s">
        <v>2813</v>
      </c>
      <c r="B1364" s="1"/>
      <c r="E1364" s="20" t="s">
        <v>2814</v>
      </c>
    </row>
    <row r="1365" spans="1:5" ht="15" hidden="1" thickBot="1" x14ac:dyDescent="0.4">
      <c r="A1365" s="8" t="s">
        <v>2815</v>
      </c>
      <c r="B1365" s="1"/>
      <c r="E1365" s="20" t="s">
        <v>2816</v>
      </c>
    </row>
    <row r="1366" spans="1:5" ht="15" hidden="1" thickBot="1" x14ac:dyDescent="0.4">
      <c r="A1366" s="8" t="s">
        <v>2817</v>
      </c>
      <c r="B1366" s="1"/>
      <c r="E1366" s="20" t="s">
        <v>2818</v>
      </c>
    </row>
    <row r="1367" spans="1:5" ht="15" hidden="1" thickBot="1" x14ac:dyDescent="0.4">
      <c r="A1367" s="8" t="s">
        <v>2819</v>
      </c>
      <c r="B1367" s="1"/>
      <c r="E1367" s="20"/>
    </row>
    <row r="1368" spans="1:5" ht="15" hidden="1" thickBot="1" x14ac:dyDescent="0.4">
      <c r="A1368" s="8" t="s">
        <v>2820</v>
      </c>
      <c r="B1368" s="1"/>
      <c r="E1368" s="20" t="s">
        <v>2821</v>
      </c>
    </row>
    <row r="1369" spans="1:5" ht="15" hidden="1" thickBot="1" x14ac:dyDescent="0.4">
      <c r="A1369" s="8" t="s">
        <v>2822</v>
      </c>
      <c r="B1369" s="1"/>
      <c r="E1369" s="20" t="s">
        <v>2823</v>
      </c>
    </row>
    <row r="1370" spans="1:5" ht="15" hidden="1" thickBot="1" x14ac:dyDescent="0.4">
      <c r="A1370" s="8" t="s">
        <v>2824</v>
      </c>
      <c r="B1370" s="1"/>
      <c r="E1370" s="20"/>
    </row>
    <row r="1371" spans="1:5" ht="15" hidden="1" thickBot="1" x14ac:dyDescent="0.4">
      <c r="A1371" s="8" t="s">
        <v>2825</v>
      </c>
      <c r="B1371" s="1"/>
      <c r="E1371" s="20" t="s">
        <v>2826</v>
      </c>
    </row>
    <row r="1372" spans="1:5" ht="15" hidden="1" thickBot="1" x14ac:dyDescent="0.4">
      <c r="A1372" s="8" t="s">
        <v>2827</v>
      </c>
      <c r="B1372" s="1"/>
      <c r="E1372" s="20" t="s">
        <v>2828</v>
      </c>
    </row>
    <row r="1373" spans="1:5" ht="29.5" hidden="1" thickBot="1" x14ac:dyDescent="0.4">
      <c r="A1373" s="8" t="s">
        <v>359</v>
      </c>
      <c r="B1373" s="1"/>
      <c r="E1373" s="20" t="s">
        <v>360</v>
      </c>
    </row>
    <row r="1374" spans="1:5" ht="15" hidden="1" thickBot="1" x14ac:dyDescent="0.4">
      <c r="A1374" s="8" t="s">
        <v>361</v>
      </c>
      <c r="B1374" s="1"/>
      <c r="E1374" s="20" t="s">
        <v>362</v>
      </c>
    </row>
    <row r="1375" spans="1:5" ht="15" hidden="1" thickBot="1" x14ac:dyDescent="0.4">
      <c r="A1375" s="8" t="s">
        <v>363</v>
      </c>
      <c r="B1375" s="1"/>
      <c r="E1375" s="20" t="s">
        <v>364</v>
      </c>
    </row>
    <row r="1376" spans="1:5" ht="25.5" hidden="1" thickBot="1" x14ac:dyDescent="0.4">
      <c r="A1376" s="8" t="s">
        <v>365</v>
      </c>
      <c r="B1376" s="1"/>
      <c r="E1376" s="20" t="s">
        <v>366</v>
      </c>
    </row>
    <row r="1377" spans="1:5" ht="15" hidden="1" thickBot="1" x14ac:dyDescent="0.4">
      <c r="A1377" s="8" t="s">
        <v>367</v>
      </c>
      <c r="B1377" s="1"/>
      <c r="E1377" s="20" t="s">
        <v>368</v>
      </c>
    </row>
    <row r="1378" spans="1:5" ht="15" hidden="1" thickBot="1" x14ac:dyDescent="0.4">
      <c r="A1378" s="8" t="s">
        <v>369</v>
      </c>
      <c r="B1378" s="1"/>
      <c r="E1378" s="20" t="s">
        <v>370</v>
      </c>
    </row>
    <row r="1379" spans="1:5" ht="29.5" hidden="1" thickBot="1" x14ac:dyDescent="0.4">
      <c r="A1379" s="8" t="s">
        <v>371</v>
      </c>
      <c r="B1379" s="1"/>
      <c r="E1379" s="20" t="s">
        <v>372</v>
      </c>
    </row>
    <row r="1380" spans="1:5" ht="15" hidden="1" thickBot="1" x14ac:dyDescent="0.4">
      <c r="A1380" s="8" t="s">
        <v>373</v>
      </c>
      <c r="B1380" s="1"/>
      <c r="E1380" s="20" t="s">
        <v>374</v>
      </c>
    </row>
    <row r="1381" spans="1:5" ht="15" hidden="1" thickBot="1" x14ac:dyDescent="0.4">
      <c r="A1381" s="8" t="s">
        <v>375</v>
      </c>
      <c r="B1381" s="1"/>
      <c r="E1381" s="20" t="s">
        <v>376</v>
      </c>
    </row>
    <row r="1382" spans="1:5" ht="25.5" hidden="1" thickBot="1" x14ac:dyDescent="0.4">
      <c r="A1382" s="8" t="s">
        <v>377</v>
      </c>
      <c r="B1382" s="1"/>
      <c r="E1382" s="20" t="s">
        <v>378</v>
      </c>
    </row>
    <row r="1383" spans="1:5" ht="15" hidden="1" thickBot="1" x14ac:dyDescent="0.4">
      <c r="A1383" s="8" t="s">
        <v>379</v>
      </c>
      <c r="B1383" s="1"/>
      <c r="E1383" s="20" t="s">
        <v>380</v>
      </c>
    </row>
    <row r="1384" spans="1:5" ht="15" hidden="1" thickBot="1" x14ac:dyDescent="0.4">
      <c r="A1384" s="8" t="s">
        <v>381</v>
      </c>
      <c r="B1384" s="1"/>
      <c r="E1384" s="20" t="s">
        <v>382</v>
      </c>
    </row>
    <row r="1385" spans="1:5" ht="15" hidden="1" thickBot="1" x14ac:dyDescent="0.4">
      <c r="A1385" s="8" t="s">
        <v>383</v>
      </c>
      <c r="B1385" s="1"/>
      <c r="E1385" s="20" t="s">
        <v>384</v>
      </c>
    </row>
    <row r="1386" spans="1:5" ht="29.5" hidden="1" thickBot="1" x14ac:dyDescent="0.4">
      <c r="A1386" s="8" t="s">
        <v>385</v>
      </c>
      <c r="B1386" s="1"/>
      <c r="E1386" s="20" t="s">
        <v>386</v>
      </c>
    </row>
    <row r="1387" spans="1:5" ht="15" hidden="1" thickBot="1" x14ac:dyDescent="0.4">
      <c r="A1387" s="8" t="s">
        <v>387</v>
      </c>
      <c r="B1387" s="1"/>
      <c r="E1387" s="20" t="s">
        <v>388</v>
      </c>
    </row>
    <row r="1388" spans="1:5" ht="15" hidden="1" thickBot="1" x14ac:dyDescent="0.4">
      <c r="A1388" s="8" t="s">
        <v>389</v>
      </c>
      <c r="B1388" s="1"/>
      <c r="E1388" s="20" t="s">
        <v>390</v>
      </c>
    </row>
    <row r="1389" spans="1:5" ht="15" hidden="1" thickBot="1" x14ac:dyDescent="0.4">
      <c r="A1389" s="8" t="s">
        <v>391</v>
      </c>
      <c r="B1389" s="1"/>
      <c r="E1389" s="20" t="s">
        <v>392</v>
      </c>
    </row>
    <row r="1390" spans="1:5" ht="15" hidden="1" thickBot="1" x14ac:dyDescent="0.4">
      <c r="A1390" s="8" t="s">
        <v>393</v>
      </c>
      <c r="B1390" s="1"/>
      <c r="E1390" s="20" t="s">
        <v>394</v>
      </c>
    </row>
    <row r="1391" spans="1:5" ht="15" hidden="1" thickBot="1" x14ac:dyDescent="0.4">
      <c r="A1391" s="8" t="s">
        <v>395</v>
      </c>
      <c r="B1391" s="1"/>
      <c r="E1391" s="20" t="s">
        <v>396</v>
      </c>
    </row>
    <row r="1392" spans="1:5" ht="15" hidden="1" thickBot="1" x14ac:dyDescent="0.4">
      <c r="A1392" s="8" t="s">
        <v>397</v>
      </c>
      <c r="B1392" s="1"/>
      <c r="E1392" s="20" t="s">
        <v>398</v>
      </c>
    </row>
    <row r="1393" spans="1:5" ht="15" hidden="1" thickBot="1" x14ac:dyDescent="0.4">
      <c r="A1393" s="8" t="s">
        <v>399</v>
      </c>
      <c r="B1393" s="1"/>
      <c r="E1393" s="20" t="s">
        <v>400</v>
      </c>
    </row>
    <row r="1394" spans="1:5" ht="15" hidden="1" thickBot="1" x14ac:dyDescent="0.4">
      <c r="A1394" s="8" t="s">
        <v>401</v>
      </c>
      <c r="B1394" s="1"/>
      <c r="E1394" s="20" t="s">
        <v>402</v>
      </c>
    </row>
    <row r="1395" spans="1:5" ht="15" hidden="1" thickBot="1" x14ac:dyDescent="0.4">
      <c r="A1395" s="8" t="s">
        <v>403</v>
      </c>
      <c r="B1395" s="1"/>
      <c r="E1395" s="20" t="s">
        <v>404</v>
      </c>
    </row>
    <row r="1396" spans="1:5" ht="15" hidden="1" thickBot="1" x14ac:dyDescent="0.4">
      <c r="A1396" s="8" t="s">
        <v>405</v>
      </c>
      <c r="B1396" s="1"/>
      <c r="E1396" s="20" t="s">
        <v>406</v>
      </c>
    </row>
    <row r="1397" spans="1:5" ht="15" hidden="1" thickBot="1" x14ac:dyDescent="0.4">
      <c r="A1397" s="8" t="s">
        <v>407</v>
      </c>
      <c r="B1397" s="1"/>
      <c r="E1397" s="20" t="s">
        <v>408</v>
      </c>
    </row>
    <row r="1398" spans="1:5" ht="15" hidden="1" thickBot="1" x14ac:dyDescent="0.4">
      <c r="A1398" s="8" t="s">
        <v>409</v>
      </c>
      <c r="B1398" s="1"/>
      <c r="E1398" s="20" t="s">
        <v>410</v>
      </c>
    </row>
    <row r="1399" spans="1:5" ht="15" hidden="1" thickBot="1" x14ac:dyDescent="0.4">
      <c r="A1399" s="8" t="s">
        <v>411</v>
      </c>
      <c r="B1399" s="1"/>
      <c r="E1399" s="20" t="s">
        <v>412</v>
      </c>
    </row>
    <row r="1400" spans="1:5" ht="29.5" hidden="1" thickBot="1" x14ac:dyDescent="0.4">
      <c r="A1400" s="8" t="s">
        <v>413</v>
      </c>
      <c r="B1400" s="1"/>
      <c r="E1400" s="20" t="s">
        <v>414</v>
      </c>
    </row>
    <row r="1401" spans="1:5" ht="15" hidden="1" thickBot="1" x14ac:dyDescent="0.4">
      <c r="A1401" s="8" t="s">
        <v>415</v>
      </c>
      <c r="B1401" s="1"/>
      <c r="E1401" s="20" t="s">
        <v>416</v>
      </c>
    </row>
    <row r="1402" spans="1:5" ht="15" hidden="1" thickBot="1" x14ac:dyDescent="0.4">
      <c r="A1402" s="8" t="s">
        <v>417</v>
      </c>
      <c r="B1402" s="1"/>
      <c r="E1402" s="20" t="s">
        <v>418</v>
      </c>
    </row>
    <row r="1403" spans="1:5" ht="15" hidden="1" thickBot="1" x14ac:dyDescent="0.4">
      <c r="A1403" s="8" t="s">
        <v>419</v>
      </c>
      <c r="B1403" s="1"/>
      <c r="E1403" s="20" t="s">
        <v>420</v>
      </c>
    </row>
    <row r="1404" spans="1:5" ht="15" hidden="1" thickBot="1" x14ac:dyDescent="0.4">
      <c r="A1404" s="8" t="s">
        <v>421</v>
      </c>
      <c r="B1404" s="1"/>
      <c r="E1404" s="20" t="s">
        <v>422</v>
      </c>
    </row>
    <row r="1405" spans="1:5" ht="15" hidden="1" thickBot="1" x14ac:dyDescent="0.4">
      <c r="A1405" s="8" t="s">
        <v>423</v>
      </c>
      <c r="B1405" s="1"/>
      <c r="E1405" s="20" t="s">
        <v>424</v>
      </c>
    </row>
    <row r="1406" spans="1:5" ht="15" hidden="1" thickBot="1" x14ac:dyDescent="0.4">
      <c r="A1406" s="8" t="s">
        <v>425</v>
      </c>
      <c r="B1406" s="1"/>
      <c r="E1406" s="20" t="s">
        <v>426</v>
      </c>
    </row>
    <row r="1407" spans="1:5" ht="15" hidden="1" thickBot="1" x14ac:dyDescent="0.4">
      <c r="A1407" s="8" t="s">
        <v>427</v>
      </c>
      <c r="B1407" s="1"/>
      <c r="E1407" s="20" t="s">
        <v>428</v>
      </c>
    </row>
    <row r="1408" spans="1:5" ht="15" hidden="1" thickBot="1" x14ac:dyDescent="0.4">
      <c r="A1408" s="8" t="s">
        <v>24</v>
      </c>
      <c r="B1408" s="1"/>
      <c r="E1408" s="20" t="s">
        <v>429</v>
      </c>
    </row>
    <row r="1409" spans="1:5" ht="15" hidden="1" thickBot="1" x14ac:dyDescent="0.4">
      <c r="A1409" s="8" t="s">
        <v>430</v>
      </c>
      <c r="B1409" s="1"/>
      <c r="E1409" s="20" t="s">
        <v>431</v>
      </c>
    </row>
    <row r="1410" spans="1:5" ht="15" hidden="1" thickBot="1" x14ac:dyDescent="0.4">
      <c r="A1410" s="8" t="s">
        <v>432</v>
      </c>
      <c r="B1410" s="1"/>
      <c r="E1410" s="20"/>
    </row>
    <row r="1411" spans="1:5" ht="15" hidden="1" thickBot="1" x14ac:dyDescent="0.4">
      <c r="A1411" s="8" t="s">
        <v>433</v>
      </c>
      <c r="B1411" s="1"/>
      <c r="E1411" s="20" t="s">
        <v>434</v>
      </c>
    </row>
    <row r="1412" spans="1:5" ht="15" hidden="1" thickBot="1" x14ac:dyDescent="0.4">
      <c r="A1412" s="8" t="s">
        <v>435</v>
      </c>
      <c r="B1412" s="1"/>
      <c r="E1412" s="20" t="s">
        <v>436</v>
      </c>
    </row>
    <row r="1413" spans="1:5" ht="15" hidden="1" thickBot="1" x14ac:dyDescent="0.4">
      <c r="A1413" s="8" t="s">
        <v>437</v>
      </c>
      <c r="B1413" s="1"/>
      <c r="E1413" s="20" t="s">
        <v>438</v>
      </c>
    </row>
    <row r="1414" spans="1:5" ht="15" hidden="1" thickBot="1" x14ac:dyDescent="0.4">
      <c r="A1414" s="8" t="s">
        <v>439</v>
      </c>
      <c r="B1414" s="1"/>
      <c r="E1414" s="20" t="s">
        <v>440</v>
      </c>
    </row>
    <row r="1415" spans="1:5" ht="15" hidden="1" thickBot="1" x14ac:dyDescent="0.4">
      <c r="A1415" s="8" t="s">
        <v>441</v>
      </c>
      <c r="B1415" s="1"/>
      <c r="E1415" s="20" t="s">
        <v>442</v>
      </c>
    </row>
    <row r="1416" spans="1:5" ht="29.5" hidden="1" thickBot="1" x14ac:dyDescent="0.4">
      <c r="A1416" s="8" t="s">
        <v>443</v>
      </c>
      <c r="B1416" s="1"/>
      <c r="E1416" s="20" t="s">
        <v>444</v>
      </c>
    </row>
    <row r="1417" spans="1:5" ht="15" hidden="1" thickBot="1" x14ac:dyDescent="0.4">
      <c r="A1417" s="8" t="s">
        <v>445</v>
      </c>
      <c r="B1417" s="1"/>
      <c r="E1417" s="20"/>
    </row>
    <row r="1418" spans="1:5" ht="15" hidden="1" thickBot="1" x14ac:dyDescent="0.4">
      <c r="A1418" s="8" t="s">
        <v>446</v>
      </c>
      <c r="B1418" s="1"/>
      <c r="E1418" s="20" t="s">
        <v>447</v>
      </c>
    </row>
    <row r="1419" spans="1:5" ht="15" hidden="1" thickBot="1" x14ac:dyDescent="0.4">
      <c r="A1419" s="8" t="s">
        <v>2830</v>
      </c>
      <c r="B1419" s="1"/>
      <c r="E1419" s="20" t="s">
        <v>2831</v>
      </c>
    </row>
    <row r="1420" spans="1:5" ht="15" hidden="1" thickBot="1" x14ac:dyDescent="0.4">
      <c r="A1420" s="8" t="s">
        <v>2832</v>
      </c>
      <c r="B1420" s="1"/>
      <c r="E1420" s="20" t="s">
        <v>2833</v>
      </c>
    </row>
    <row r="1421" spans="1:5" ht="15" hidden="1" thickBot="1" x14ac:dyDescent="0.4">
      <c r="A1421" s="8" t="s">
        <v>2834</v>
      </c>
      <c r="B1421" s="1"/>
      <c r="E1421" s="20" t="s">
        <v>2835</v>
      </c>
    </row>
    <row r="1422" spans="1:5" ht="15" hidden="1" thickBot="1" x14ac:dyDescent="0.4">
      <c r="A1422" s="8" t="s">
        <v>2836</v>
      </c>
      <c r="B1422" s="1"/>
      <c r="E1422" s="20" t="s">
        <v>2837</v>
      </c>
    </row>
    <row r="1423" spans="1:5" ht="15" hidden="1" thickBot="1" x14ac:dyDescent="0.4">
      <c r="A1423" s="8" t="s">
        <v>2838</v>
      </c>
      <c r="B1423" s="1"/>
      <c r="E1423" s="20" t="s">
        <v>2839</v>
      </c>
    </row>
    <row r="1424" spans="1:5" ht="25.5" hidden="1" thickBot="1" x14ac:dyDescent="0.4">
      <c r="A1424" s="8" t="s">
        <v>2840</v>
      </c>
      <c r="B1424" s="1"/>
      <c r="E1424" s="20" t="s">
        <v>2841</v>
      </c>
    </row>
    <row r="1425" spans="1:5" ht="15" hidden="1" thickBot="1" x14ac:dyDescent="0.4">
      <c r="A1425" s="8" t="s">
        <v>2842</v>
      </c>
      <c r="B1425" s="1"/>
      <c r="E1425" s="20" t="s">
        <v>2843</v>
      </c>
    </row>
    <row r="1426" spans="1:5" ht="15" hidden="1" thickBot="1" x14ac:dyDescent="0.4">
      <c r="A1426" s="8" t="s">
        <v>2844</v>
      </c>
      <c r="B1426" s="1"/>
      <c r="E1426" s="20" t="s">
        <v>2845</v>
      </c>
    </row>
    <row r="1427" spans="1:5" ht="15" hidden="1" thickBot="1" x14ac:dyDescent="0.4">
      <c r="A1427" s="8" t="s">
        <v>2846</v>
      </c>
      <c r="B1427" s="1"/>
      <c r="E1427" s="20" t="s">
        <v>2847</v>
      </c>
    </row>
    <row r="1428" spans="1:5" ht="15" hidden="1" thickBot="1" x14ac:dyDescent="0.4">
      <c r="A1428" s="8" t="s">
        <v>2848</v>
      </c>
      <c r="B1428" s="1"/>
      <c r="E1428" s="20" t="s">
        <v>2849</v>
      </c>
    </row>
    <row r="1429" spans="1:5" ht="15" hidden="1" thickBot="1" x14ac:dyDescent="0.4">
      <c r="A1429" s="8" t="s">
        <v>2851</v>
      </c>
      <c r="B1429" s="1"/>
      <c r="E1429" s="20" t="s">
        <v>2852</v>
      </c>
    </row>
    <row r="1430" spans="1:5" ht="15" hidden="1" thickBot="1" x14ac:dyDescent="0.4">
      <c r="A1430" s="8" t="s">
        <v>2853</v>
      </c>
      <c r="B1430" s="1"/>
      <c r="E1430" s="20"/>
    </row>
    <row r="1431" spans="1:5" ht="15" hidden="1" thickBot="1" x14ac:dyDescent="0.4">
      <c r="A1431" s="8" t="s">
        <v>2854</v>
      </c>
      <c r="B1431" s="1"/>
      <c r="E1431" s="20" t="s">
        <v>2855</v>
      </c>
    </row>
    <row r="1432" spans="1:5" ht="15" hidden="1" thickBot="1" x14ac:dyDescent="0.4">
      <c r="A1432" s="8" t="s">
        <v>2856</v>
      </c>
      <c r="B1432" s="1"/>
      <c r="E1432" s="20"/>
    </row>
    <row r="1433" spans="1:5" ht="15" hidden="1" thickBot="1" x14ac:dyDescent="0.4">
      <c r="A1433" s="8" t="s">
        <v>2857</v>
      </c>
      <c r="B1433" s="1"/>
      <c r="E1433" s="20" t="s">
        <v>2858</v>
      </c>
    </row>
    <row r="1434" spans="1:5" ht="15" hidden="1" thickBot="1" x14ac:dyDescent="0.4">
      <c r="A1434" s="8" t="s">
        <v>2859</v>
      </c>
      <c r="B1434" s="1"/>
      <c r="E1434" s="20" t="s">
        <v>2860</v>
      </c>
    </row>
    <row r="1435" spans="1:5" ht="25.5" hidden="1" thickBot="1" x14ac:dyDescent="0.4">
      <c r="A1435" s="8" t="s">
        <v>2861</v>
      </c>
      <c r="B1435" s="1"/>
      <c r="E1435" s="20" t="s">
        <v>2862</v>
      </c>
    </row>
    <row r="1436" spans="1:5" ht="15" hidden="1" thickBot="1" x14ac:dyDescent="0.4">
      <c r="A1436" s="8" t="s">
        <v>2863</v>
      </c>
      <c r="B1436" s="1"/>
      <c r="E1436" s="20" t="s">
        <v>2864</v>
      </c>
    </row>
    <row r="1437" spans="1:5" ht="15" hidden="1" thickBot="1" x14ac:dyDescent="0.4">
      <c r="A1437" s="8" t="s">
        <v>2865</v>
      </c>
      <c r="B1437" s="1"/>
      <c r="E1437" s="20" t="s">
        <v>2866</v>
      </c>
    </row>
    <row r="1438" spans="1:5" ht="15" hidden="1" thickBot="1" x14ac:dyDescent="0.4">
      <c r="A1438" s="8" t="s">
        <v>2867</v>
      </c>
      <c r="B1438" s="1"/>
      <c r="E1438" s="20" t="s">
        <v>2868</v>
      </c>
    </row>
    <row r="1439" spans="1:5" ht="15" hidden="1" thickBot="1" x14ac:dyDescent="0.4">
      <c r="A1439" s="8" t="s">
        <v>2869</v>
      </c>
      <c r="B1439" s="1"/>
      <c r="E1439" s="20"/>
    </row>
    <row r="1440" spans="1:5" ht="15" hidden="1" thickBot="1" x14ac:dyDescent="0.4">
      <c r="A1440" s="8" t="s">
        <v>2870</v>
      </c>
      <c r="B1440" s="1"/>
      <c r="E1440" s="20" t="s">
        <v>2871</v>
      </c>
    </row>
    <row r="1441" spans="1:5" ht="25.5" hidden="1" thickBot="1" x14ac:dyDescent="0.4">
      <c r="A1441" s="8" t="s">
        <v>2872</v>
      </c>
      <c r="B1441" s="1"/>
      <c r="E1441" s="20" t="s">
        <v>2873</v>
      </c>
    </row>
    <row r="1442" spans="1:5" ht="15" hidden="1" thickBot="1" x14ac:dyDescent="0.4">
      <c r="A1442" s="8" t="s">
        <v>2874</v>
      </c>
      <c r="B1442" s="1"/>
      <c r="E1442" s="20" t="s">
        <v>2875</v>
      </c>
    </row>
    <row r="1443" spans="1:5" ht="15" hidden="1" thickBot="1" x14ac:dyDescent="0.4">
      <c r="A1443" s="8" t="s">
        <v>2876</v>
      </c>
      <c r="B1443" s="1"/>
      <c r="E1443" s="20" t="s">
        <v>2877</v>
      </c>
    </row>
    <row r="1444" spans="1:5" ht="15" hidden="1" thickBot="1" x14ac:dyDescent="0.4">
      <c r="A1444" s="8" t="s">
        <v>2878</v>
      </c>
      <c r="B1444" s="1"/>
      <c r="E1444" s="20" t="s">
        <v>2879</v>
      </c>
    </row>
    <row r="1445" spans="1:5" ht="15" hidden="1" thickBot="1" x14ac:dyDescent="0.4">
      <c r="A1445" s="8" t="s">
        <v>2880</v>
      </c>
      <c r="B1445" s="1"/>
      <c r="E1445" s="20" t="s">
        <v>2881</v>
      </c>
    </row>
    <row r="1446" spans="1:5" ht="15" hidden="1" thickBot="1" x14ac:dyDescent="0.4">
      <c r="A1446" s="8" t="s">
        <v>2882</v>
      </c>
      <c r="B1446" s="1"/>
      <c r="E1446" s="20" t="s">
        <v>2883</v>
      </c>
    </row>
    <row r="1447" spans="1:5" ht="15" hidden="1" thickBot="1" x14ac:dyDescent="0.4">
      <c r="A1447" s="8" t="s">
        <v>2884</v>
      </c>
      <c r="B1447" s="1"/>
      <c r="E1447" s="20" t="s">
        <v>2885</v>
      </c>
    </row>
    <row r="1448" spans="1:5" ht="15" hidden="1" thickBot="1" x14ac:dyDescent="0.4">
      <c r="A1448" s="8" t="s">
        <v>2886</v>
      </c>
      <c r="B1448" s="1"/>
      <c r="E1448" s="20" t="s">
        <v>2887</v>
      </c>
    </row>
    <row r="1449" spans="1:5" ht="15" hidden="1" thickBot="1" x14ac:dyDescent="0.4">
      <c r="A1449" s="8" t="s">
        <v>2888</v>
      </c>
      <c r="B1449" s="1"/>
      <c r="E1449" s="20" t="s">
        <v>2889</v>
      </c>
    </row>
    <row r="1450" spans="1:5" ht="15" hidden="1" thickBot="1" x14ac:dyDescent="0.4">
      <c r="A1450" s="8" t="s">
        <v>2890</v>
      </c>
      <c r="B1450" s="1"/>
      <c r="E1450" s="20" t="s">
        <v>2891</v>
      </c>
    </row>
    <row r="1451" spans="1:5" ht="15" hidden="1" thickBot="1" x14ac:dyDescent="0.4">
      <c r="A1451" s="8" t="s">
        <v>2892</v>
      </c>
      <c r="B1451" s="1"/>
      <c r="E1451" s="20" t="s">
        <v>2893</v>
      </c>
    </row>
    <row r="1452" spans="1:5" ht="15" hidden="1" thickBot="1" x14ac:dyDescent="0.4">
      <c r="A1452" s="8" t="s">
        <v>2894</v>
      </c>
      <c r="B1452" s="1"/>
      <c r="E1452" s="20" t="s">
        <v>2895</v>
      </c>
    </row>
    <row r="1453" spans="1:5" ht="15" hidden="1" thickBot="1" x14ac:dyDescent="0.4">
      <c r="A1453" s="8" t="s">
        <v>2896</v>
      </c>
      <c r="B1453" s="1"/>
      <c r="E1453" s="20" t="s">
        <v>2897</v>
      </c>
    </row>
    <row r="1454" spans="1:5" ht="15" hidden="1" thickBot="1" x14ac:dyDescent="0.4">
      <c r="A1454" s="8" t="s">
        <v>2898</v>
      </c>
      <c r="B1454" s="1"/>
      <c r="E1454" s="20" t="s">
        <v>2899</v>
      </c>
    </row>
    <row r="1455" spans="1:5" ht="15" hidden="1" thickBot="1" x14ac:dyDescent="0.4">
      <c r="A1455" s="8" t="s">
        <v>2900</v>
      </c>
      <c r="B1455" s="1"/>
      <c r="E1455" s="20" t="s">
        <v>2901</v>
      </c>
    </row>
    <row r="1456" spans="1:5" ht="15" hidden="1" thickBot="1" x14ac:dyDescent="0.4">
      <c r="A1456" s="8" t="s">
        <v>2902</v>
      </c>
      <c r="B1456" s="1"/>
      <c r="E1456" s="20" t="s">
        <v>2903</v>
      </c>
    </row>
    <row r="1457" spans="1:5" ht="15" hidden="1" thickBot="1" x14ac:dyDescent="0.4">
      <c r="A1457" s="8" t="s">
        <v>2904</v>
      </c>
      <c r="B1457" s="1"/>
      <c r="E1457" s="20" t="s">
        <v>2905</v>
      </c>
    </row>
    <row r="1458" spans="1:5" ht="15" hidden="1" thickBot="1" x14ac:dyDescent="0.4">
      <c r="A1458" s="8" t="s">
        <v>2906</v>
      </c>
      <c r="B1458" s="1"/>
      <c r="E1458" s="20" t="s">
        <v>2907</v>
      </c>
    </row>
    <row r="1459" spans="1:5" ht="15" hidden="1" thickBot="1" x14ac:dyDescent="0.4">
      <c r="A1459" s="8" t="s">
        <v>2908</v>
      </c>
      <c r="B1459" s="1"/>
      <c r="E1459" s="20" t="s">
        <v>2909</v>
      </c>
    </row>
    <row r="1460" spans="1:5" ht="15" hidden="1" thickBot="1" x14ac:dyDescent="0.4">
      <c r="A1460" s="8" t="s">
        <v>2910</v>
      </c>
      <c r="B1460" s="1"/>
      <c r="E1460" s="20" t="s">
        <v>2911</v>
      </c>
    </row>
    <row r="1461" spans="1:5" ht="15" hidden="1" thickBot="1" x14ac:dyDescent="0.4">
      <c r="A1461" s="8" t="s">
        <v>2912</v>
      </c>
      <c r="B1461" s="1"/>
      <c r="E1461" s="20" t="s">
        <v>2913</v>
      </c>
    </row>
    <row r="1462" spans="1:5" ht="15" hidden="1" thickBot="1" x14ac:dyDescent="0.4">
      <c r="A1462" s="8" t="s">
        <v>2914</v>
      </c>
      <c r="B1462" s="1"/>
      <c r="E1462" s="20" t="s">
        <v>2915</v>
      </c>
    </row>
    <row r="1463" spans="1:5" ht="15" hidden="1" thickBot="1" x14ac:dyDescent="0.4">
      <c r="A1463" s="8" t="s">
        <v>2916</v>
      </c>
      <c r="B1463" s="1"/>
      <c r="E1463" s="20"/>
    </row>
    <row r="1464" spans="1:5" ht="15" hidden="1" thickBot="1" x14ac:dyDescent="0.4">
      <c r="A1464" s="8" t="s">
        <v>2917</v>
      </c>
      <c r="B1464" s="1"/>
      <c r="E1464" s="20" t="s">
        <v>2918</v>
      </c>
    </row>
    <row r="1465" spans="1:5" ht="15" hidden="1" thickBot="1" x14ac:dyDescent="0.4">
      <c r="A1465" s="8" t="s">
        <v>2919</v>
      </c>
      <c r="B1465" s="1"/>
      <c r="E1465" s="20" t="s">
        <v>2920</v>
      </c>
    </row>
    <row r="1466" spans="1:5" ht="15" hidden="1" thickBot="1" x14ac:dyDescent="0.4">
      <c r="A1466" s="8" t="s">
        <v>2921</v>
      </c>
      <c r="B1466" s="1"/>
      <c r="E1466" s="20" t="s">
        <v>2922</v>
      </c>
    </row>
    <row r="1467" spans="1:5" ht="15" hidden="1" thickBot="1" x14ac:dyDescent="0.4">
      <c r="A1467" s="8" t="s">
        <v>2923</v>
      </c>
      <c r="B1467" s="1"/>
      <c r="E1467" s="20" t="s">
        <v>2924</v>
      </c>
    </row>
    <row r="1468" spans="1:5" ht="15" hidden="1" thickBot="1" x14ac:dyDescent="0.4">
      <c r="A1468" s="8" t="s">
        <v>2925</v>
      </c>
      <c r="B1468" s="1"/>
      <c r="E1468" s="20" t="s">
        <v>2926</v>
      </c>
    </row>
    <row r="1469" spans="1:5" ht="15" hidden="1" thickBot="1" x14ac:dyDescent="0.4">
      <c r="A1469" s="8" t="s">
        <v>2927</v>
      </c>
      <c r="B1469" s="1"/>
      <c r="E1469" s="20" t="s">
        <v>2928</v>
      </c>
    </row>
    <row r="1470" spans="1:5" ht="29.5" hidden="1" thickBot="1" x14ac:dyDescent="0.4">
      <c r="A1470" s="8" t="s">
        <v>2929</v>
      </c>
      <c r="B1470" s="1"/>
      <c r="E1470" s="20" t="s">
        <v>2930</v>
      </c>
    </row>
    <row r="1471" spans="1:5" ht="15" hidden="1" thickBot="1" x14ac:dyDescent="0.4">
      <c r="A1471" s="8" t="s">
        <v>2931</v>
      </c>
      <c r="B1471" s="1"/>
      <c r="E1471" s="20" t="s">
        <v>2932</v>
      </c>
    </row>
    <row r="1472" spans="1:5" ht="15" hidden="1" thickBot="1" x14ac:dyDescent="0.4">
      <c r="A1472" s="8" t="s">
        <v>2933</v>
      </c>
      <c r="B1472" s="1"/>
      <c r="E1472" s="20" t="s">
        <v>2934</v>
      </c>
    </row>
    <row r="1473" spans="1:5" ht="15" hidden="1" thickBot="1" x14ac:dyDescent="0.4">
      <c r="A1473" s="8" t="s">
        <v>2935</v>
      </c>
      <c r="B1473" s="1"/>
      <c r="E1473" s="20" t="s">
        <v>2936</v>
      </c>
    </row>
    <row r="1474" spans="1:5" ht="15" hidden="1" thickBot="1" x14ac:dyDescent="0.4">
      <c r="A1474" s="8" t="s">
        <v>2937</v>
      </c>
      <c r="B1474" s="1"/>
      <c r="E1474" s="20" t="s">
        <v>2938</v>
      </c>
    </row>
    <row r="1475" spans="1:5" ht="15" hidden="1" thickBot="1" x14ac:dyDescent="0.4">
      <c r="A1475" s="8" t="s">
        <v>2939</v>
      </c>
      <c r="B1475" s="1"/>
      <c r="E1475" s="20" t="s">
        <v>2940</v>
      </c>
    </row>
    <row r="1476" spans="1:5" ht="15" hidden="1" thickBot="1" x14ac:dyDescent="0.4">
      <c r="A1476" s="8" t="s">
        <v>2941</v>
      </c>
      <c r="B1476" s="1"/>
      <c r="E1476" s="20"/>
    </row>
    <row r="1477" spans="1:5" ht="15" hidden="1" thickBot="1" x14ac:dyDescent="0.4">
      <c r="A1477" s="8" t="s">
        <v>2942</v>
      </c>
      <c r="B1477" s="1"/>
      <c r="E1477" s="20" t="s">
        <v>2943</v>
      </c>
    </row>
    <row r="1478" spans="1:5" ht="15" hidden="1" thickBot="1" x14ac:dyDescent="0.4">
      <c r="A1478" s="8" t="s">
        <v>2944</v>
      </c>
      <c r="B1478" s="1"/>
      <c r="E1478" s="20" t="s">
        <v>2945</v>
      </c>
    </row>
    <row r="1479" spans="1:5" ht="15" hidden="1" thickBot="1" x14ac:dyDescent="0.4">
      <c r="A1479" s="8" t="s">
        <v>2946</v>
      </c>
      <c r="B1479" s="1"/>
      <c r="E1479" s="20"/>
    </row>
    <row r="1480" spans="1:5" ht="15" hidden="1" thickBot="1" x14ac:dyDescent="0.4">
      <c r="A1480" s="8" t="s">
        <v>2947</v>
      </c>
      <c r="B1480" s="1"/>
      <c r="E1480" s="20" t="s">
        <v>2948</v>
      </c>
    </row>
    <row r="1481" spans="1:5" ht="15" hidden="1" thickBot="1" x14ac:dyDescent="0.4">
      <c r="A1481" s="8" t="s">
        <v>2950</v>
      </c>
      <c r="B1481" s="1"/>
      <c r="E1481" s="20" t="s">
        <v>2951</v>
      </c>
    </row>
    <row r="1482" spans="1:5" ht="15" hidden="1" thickBot="1" x14ac:dyDescent="0.4">
      <c r="A1482" s="8" t="s">
        <v>2952</v>
      </c>
      <c r="B1482" s="1"/>
      <c r="E1482" s="20" t="s">
        <v>2953</v>
      </c>
    </row>
    <row r="1483" spans="1:5" ht="15" hidden="1" thickBot="1" x14ac:dyDescent="0.4">
      <c r="A1483" s="8" t="s">
        <v>2954</v>
      </c>
      <c r="B1483" s="1"/>
      <c r="E1483" s="20" t="s">
        <v>2955</v>
      </c>
    </row>
    <row r="1484" spans="1:5" ht="15" hidden="1" thickBot="1" x14ac:dyDescent="0.4">
      <c r="A1484" s="8" t="s">
        <v>2956</v>
      </c>
      <c r="B1484" s="1"/>
      <c r="E1484" s="20" t="s">
        <v>2957</v>
      </c>
    </row>
    <row r="1485" spans="1:5" ht="15" hidden="1" thickBot="1" x14ac:dyDescent="0.4">
      <c r="A1485" s="8" t="s">
        <v>2958</v>
      </c>
      <c r="B1485" s="1"/>
      <c r="E1485" s="20" t="s">
        <v>2959</v>
      </c>
    </row>
    <row r="1486" spans="1:5" ht="15" hidden="1" thickBot="1" x14ac:dyDescent="0.4">
      <c r="A1486" s="8" t="s">
        <v>2960</v>
      </c>
      <c r="B1486" s="1"/>
      <c r="E1486" s="20" t="s">
        <v>2961</v>
      </c>
    </row>
    <row r="1487" spans="1:5" ht="15" hidden="1" thickBot="1" x14ac:dyDescent="0.4">
      <c r="A1487" s="8" t="s">
        <v>2962</v>
      </c>
      <c r="B1487" s="1"/>
      <c r="E1487" s="20" t="s">
        <v>2963</v>
      </c>
    </row>
    <row r="1488" spans="1:5" ht="15" hidden="1" thickBot="1" x14ac:dyDescent="0.4">
      <c r="A1488" s="8" t="s">
        <v>2964</v>
      </c>
      <c r="B1488" s="1"/>
      <c r="E1488" s="20" t="s">
        <v>2965</v>
      </c>
    </row>
    <row r="1489" spans="1:5" ht="15" hidden="1" thickBot="1" x14ac:dyDescent="0.4">
      <c r="A1489" s="8" t="s">
        <v>2966</v>
      </c>
      <c r="B1489" s="1"/>
      <c r="E1489" s="20"/>
    </row>
    <row r="1490" spans="1:5" ht="15" hidden="1" thickBot="1" x14ac:dyDescent="0.4">
      <c r="A1490" s="8" t="s">
        <v>2967</v>
      </c>
      <c r="B1490" s="1"/>
      <c r="E1490" s="20"/>
    </row>
    <row r="1491" spans="1:5" ht="15" hidden="1" thickBot="1" x14ac:dyDescent="0.4">
      <c r="A1491" s="8" t="s">
        <v>2968</v>
      </c>
      <c r="B1491" s="1"/>
      <c r="E1491" s="20" t="s">
        <v>2969</v>
      </c>
    </row>
    <row r="1492" spans="1:5" ht="15" hidden="1" thickBot="1" x14ac:dyDescent="0.4">
      <c r="A1492" s="8" t="s">
        <v>2970</v>
      </c>
      <c r="B1492" s="1"/>
      <c r="E1492" s="20" t="s">
        <v>2971</v>
      </c>
    </row>
    <row r="1493" spans="1:5" ht="15" hidden="1" thickBot="1" x14ac:dyDescent="0.4">
      <c r="A1493" s="8" t="s">
        <v>2972</v>
      </c>
      <c r="B1493" s="1"/>
      <c r="E1493" s="20" t="s">
        <v>2973</v>
      </c>
    </row>
    <row r="1494" spans="1:5" ht="15" hidden="1" thickBot="1" x14ac:dyDescent="0.4">
      <c r="A1494" s="8" t="s">
        <v>2974</v>
      </c>
      <c r="B1494" s="1"/>
      <c r="E1494" s="20" t="s">
        <v>2975</v>
      </c>
    </row>
    <row r="1495" spans="1:5" ht="15" hidden="1" thickBot="1" x14ac:dyDescent="0.4">
      <c r="A1495" s="8" t="s">
        <v>2976</v>
      </c>
      <c r="B1495" s="1"/>
      <c r="E1495" s="20" t="s">
        <v>2977</v>
      </c>
    </row>
    <row r="1496" spans="1:5" ht="15" hidden="1" thickBot="1" x14ac:dyDescent="0.4">
      <c r="A1496" s="8" t="s">
        <v>2978</v>
      </c>
      <c r="B1496" s="1"/>
      <c r="E1496" s="20" t="s">
        <v>2979</v>
      </c>
    </row>
    <row r="1497" spans="1:5" ht="15" hidden="1" thickBot="1" x14ac:dyDescent="0.4">
      <c r="A1497" s="8" t="s">
        <v>2980</v>
      </c>
      <c r="B1497" s="1"/>
      <c r="E1497" s="20" t="s">
        <v>2981</v>
      </c>
    </row>
    <row r="1498" spans="1:5" ht="15" hidden="1" thickBot="1" x14ac:dyDescent="0.4">
      <c r="A1498" s="8" t="s">
        <v>2982</v>
      </c>
      <c r="B1498" s="1"/>
      <c r="E1498" s="20" t="s">
        <v>2983</v>
      </c>
    </row>
    <row r="1499" spans="1:5" ht="15" hidden="1" thickBot="1" x14ac:dyDescent="0.4">
      <c r="A1499" s="8" t="s">
        <v>2984</v>
      </c>
      <c r="B1499" s="1"/>
      <c r="E1499" s="20" t="s">
        <v>2985</v>
      </c>
    </row>
    <row r="1500" spans="1:5" ht="15" hidden="1" thickBot="1" x14ac:dyDescent="0.4">
      <c r="A1500" s="8" t="s">
        <v>2986</v>
      </c>
      <c r="B1500" s="1"/>
      <c r="E1500" s="20" t="s">
        <v>2987</v>
      </c>
    </row>
    <row r="1501" spans="1:5" ht="15" hidden="1" thickBot="1" x14ac:dyDescent="0.4">
      <c r="A1501" s="8" t="s">
        <v>2988</v>
      </c>
      <c r="B1501" s="1"/>
      <c r="E1501" s="20" t="s">
        <v>2989</v>
      </c>
    </row>
    <row r="1502" spans="1:5" ht="15" hidden="1" thickBot="1" x14ac:dyDescent="0.4">
      <c r="A1502" s="8" t="s">
        <v>2990</v>
      </c>
      <c r="B1502" s="1"/>
      <c r="E1502" s="20" t="s">
        <v>2991</v>
      </c>
    </row>
    <row r="1503" spans="1:5" ht="15" hidden="1" thickBot="1" x14ac:dyDescent="0.4">
      <c r="A1503" s="8" t="s">
        <v>2992</v>
      </c>
      <c r="B1503" s="1"/>
      <c r="E1503" s="20" t="s">
        <v>2993</v>
      </c>
    </row>
    <row r="1504" spans="1:5" ht="15" hidden="1" thickBot="1" x14ac:dyDescent="0.4">
      <c r="A1504" s="8" t="s">
        <v>2994</v>
      </c>
      <c r="B1504" s="1"/>
      <c r="E1504" s="20" t="s">
        <v>2995</v>
      </c>
    </row>
    <row r="1505" spans="1:5" ht="15" hidden="1" thickBot="1" x14ac:dyDescent="0.4">
      <c r="A1505" s="8" t="s">
        <v>2996</v>
      </c>
      <c r="B1505" s="1"/>
      <c r="E1505" s="20" t="s">
        <v>2997</v>
      </c>
    </row>
    <row r="1506" spans="1:5" ht="15" hidden="1" thickBot="1" x14ac:dyDescent="0.4">
      <c r="A1506" s="8" t="s">
        <v>2998</v>
      </c>
      <c r="B1506" s="1"/>
      <c r="E1506" s="20" t="s">
        <v>2999</v>
      </c>
    </row>
    <row r="1507" spans="1:5" ht="15" hidden="1" thickBot="1" x14ac:dyDescent="0.4">
      <c r="A1507" s="8" t="s">
        <v>3000</v>
      </c>
      <c r="B1507" s="1"/>
      <c r="E1507" s="20"/>
    </row>
    <row r="1508" spans="1:5" ht="15" hidden="1" thickBot="1" x14ac:dyDescent="0.4">
      <c r="A1508" s="8" t="s">
        <v>3001</v>
      </c>
      <c r="B1508" s="1"/>
      <c r="E1508" s="20" t="s">
        <v>3002</v>
      </c>
    </row>
    <row r="1509" spans="1:5" ht="15" hidden="1" thickBot="1" x14ac:dyDescent="0.4">
      <c r="A1509" s="8" t="s">
        <v>3003</v>
      </c>
      <c r="B1509" s="1"/>
      <c r="E1509" s="20" t="s">
        <v>3004</v>
      </c>
    </row>
    <row r="1510" spans="1:5" ht="15" hidden="1" thickBot="1" x14ac:dyDescent="0.4">
      <c r="A1510" s="8" t="s">
        <v>3005</v>
      </c>
      <c r="B1510" s="1"/>
      <c r="E1510" s="20"/>
    </row>
    <row r="1511" spans="1:5" ht="15" hidden="1" thickBot="1" x14ac:dyDescent="0.4">
      <c r="A1511" s="8" t="s">
        <v>3006</v>
      </c>
      <c r="B1511" s="1"/>
      <c r="E1511" s="20" t="s">
        <v>3007</v>
      </c>
    </row>
    <row r="1512" spans="1:5" ht="15" hidden="1" thickBot="1" x14ac:dyDescent="0.4">
      <c r="A1512" s="8" t="s">
        <v>3008</v>
      </c>
      <c r="B1512" s="1"/>
      <c r="E1512" s="20" t="s">
        <v>3009</v>
      </c>
    </row>
    <row r="1513" spans="1:5" ht="15" hidden="1" thickBot="1" x14ac:dyDescent="0.4">
      <c r="A1513" s="8" t="s">
        <v>3010</v>
      </c>
      <c r="B1513" s="1"/>
      <c r="E1513" s="20" t="s">
        <v>3011</v>
      </c>
    </row>
    <row r="1514" spans="1:5" ht="15" hidden="1" thickBot="1" x14ac:dyDescent="0.4">
      <c r="A1514" s="8" t="s">
        <v>3013</v>
      </c>
      <c r="B1514" s="1"/>
      <c r="E1514" s="20" t="s">
        <v>3014</v>
      </c>
    </row>
    <row r="1515" spans="1:5" ht="15" hidden="1" thickBot="1" x14ac:dyDescent="0.4">
      <c r="A1515" s="8" t="s">
        <v>3015</v>
      </c>
      <c r="B1515" s="1"/>
      <c r="E1515" s="20"/>
    </row>
    <row r="1516" spans="1:5" ht="15" hidden="1" thickBot="1" x14ac:dyDescent="0.4">
      <c r="A1516" s="8" t="s">
        <v>3016</v>
      </c>
      <c r="B1516" s="1"/>
      <c r="E1516" s="20" t="s">
        <v>3017</v>
      </c>
    </row>
    <row r="1517" spans="1:5" ht="15" hidden="1" thickBot="1" x14ac:dyDescent="0.4">
      <c r="A1517" s="8" t="s">
        <v>3018</v>
      </c>
      <c r="B1517" s="1"/>
      <c r="E1517" s="20" t="s">
        <v>3019</v>
      </c>
    </row>
    <row r="1518" spans="1:5" ht="15" hidden="1" thickBot="1" x14ac:dyDescent="0.4">
      <c r="A1518" s="8" t="s">
        <v>3020</v>
      </c>
      <c r="B1518" s="1"/>
      <c r="E1518" s="20" t="s">
        <v>3021</v>
      </c>
    </row>
    <row r="1519" spans="1:5" ht="15" hidden="1" thickBot="1" x14ac:dyDescent="0.4">
      <c r="A1519" s="8" t="s">
        <v>3022</v>
      </c>
      <c r="B1519" s="1"/>
      <c r="E1519" s="20" t="s">
        <v>3023</v>
      </c>
    </row>
    <row r="1520" spans="1:5" ht="15" hidden="1" thickBot="1" x14ac:dyDescent="0.4">
      <c r="A1520" s="8" t="s">
        <v>3024</v>
      </c>
      <c r="B1520" s="1"/>
      <c r="E1520" s="20" t="s">
        <v>3025</v>
      </c>
    </row>
    <row r="1521" spans="1:5" ht="15" hidden="1" thickBot="1" x14ac:dyDescent="0.4">
      <c r="A1521" s="8" t="s">
        <v>3026</v>
      </c>
      <c r="B1521" s="1"/>
      <c r="E1521" s="20" t="s">
        <v>3027</v>
      </c>
    </row>
    <row r="1522" spans="1:5" ht="15" hidden="1" thickBot="1" x14ac:dyDescent="0.4">
      <c r="A1522" s="8" t="s">
        <v>3028</v>
      </c>
      <c r="B1522" s="1"/>
      <c r="E1522" s="20" t="s">
        <v>3029</v>
      </c>
    </row>
    <row r="1523" spans="1:5" ht="25.5" hidden="1" thickBot="1" x14ac:dyDescent="0.4">
      <c r="A1523" s="8" t="s">
        <v>3030</v>
      </c>
      <c r="B1523" s="1"/>
      <c r="E1523" s="20" t="s">
        <v>3031</v>
      </c>
    </row>
    <row r="1524" spans="1:5" ht="15" hidden="1" thickBot="1" x14ac:dyDescent="0.4">
      <c r="A1524" s="8" t="s">
        <v>3032</v>
      </c>
      <c r="B1524" s="1"/>
      <c r="E1524" s="20" t="s">
        <v>3033</v>
      </c>
    </row>
    <row r="1525" spans="1:5" ht="15" hidden="1" thickBot="1" x14ac:dyDescent="0.4">
      <c r="A1525" s="8" t="s">
        <v>3034</v>
      </c>
      <c r="B1525" s="1"/>
      <c r="E1525" s="20" t="s">
        <v>3035</v>
      </c>
    </row>
    <row r="1526" spans="1:5" ht="15" hidden="1" thickBot="1" x14ac:dyDescent="0.4">
      <c r="A1526" s="8" t="s">
        <v>3036</v>
      </c>
      <c r="B1526" s="1"/>
      <c r="E1526" s="20"/>
    </row>
    <row r="1527" spans="1:5" ht="15" hidden="1" thickBot="1" x14ac:dyDescent="0.4">
      <c r="A1527" s="8" t="s">
        <v>3037</v>
      </c>
      <c r="B1527" s="1"/>
      <c r="E1527" s="20" t="s">
        <v>3038</v>
      </c>
    </row>
    <row r="1528" spans="1:5" ht="15" hidden="1" thickBot="1" x14ac:dyDescent="0.4">
      <c r="A1528" s="8" t="s">
        <v>3039</v>
      </c>
      <c r="B1528" s="1"/>
      <c r="E1528" s="20"/>
    </row>
    <row r="1529" spans="1:5" ht="15" hidden="1" thickBot="1" x14ac:dyDescent="0.4">
      <c r="A1529" s="8" t="s">
        <v>3040</v>
      </c>
      <c r="B1529" s="1"/>
      <c r="E1529" s="20" t="s">
        <v>3041</v>
      </c>
    </row>
    <row r="1530" spans="1:5" ht="29.5" hidden="1" thickBot="1" x14ac:dyDescent="0.4">
      <c r="A1530" s="8" t="s">
        <v>3042</v>
      </c>
      <c r="B1530" s="1"/>
      <c r="E1530" s="20" t="s">
        <v>3043</v>
      </c>
    </row>
    <row r="1531" spans="1:5" ht="15" hidden="1" thickBot="1" x14ac:dyDescent="0.4">
      <c r="A1531" s="8" t="s">
        <v>3044</v>
      </c>
      <c r="B1531" s="1"/>
      <c r="E1531" s="20" t="s">
        <v>3045</v>
      </c>
    </row>
    <row r="1532" spans="1:5" ht="15" hidden="1" thickBot="1" x14ac:dyDescent="0.4">
      <c r="A1532" s="8" t="s">
        <v>3046</v>
      </c>
      <c r="B1532" s="1"/>
      <c r="E1532" s="20" t="s">
        <v>3047</v>
      </c>
    </row>
    <row r="1533" spans="1:5" ht="15" hidden="1" thickBot="1" x14ac:dyDescent="0.4">
      <c r="A1533" s="8" t="s">
        <v>3048</v>
      </c>
      <c r="B1533" s="1"/>
      <c r="E1533" s="20" t="s">
        <v>3049</v>
      </c>
    </row>
    <row r="1534" spans="1:5" ht="15" hidden="1" thickBot="1" x14ac:dyDescent="0.4">
      <c r="A1534" s="8" t="s">
        <v>3050</v>
      </c>
      <c r="B1534" s="1"/>
      <c r="E1534" s="20" t="s">
        <v>3051</v>
      </c>
    </row>
    <row r="1535" spans="1:5" ht="15" hidden="1" thickBot="1" x14ac:dyDescent="0.4">
      <c r="A1535" s="8" t="s">
        <v>3052</v>
      </c>
      <c r="B1535" s="1"/>
      <c r="E1535" s="20" t="s">
        <v>3053</v>
      </c>
    </row>
    <row r="1536" spans="1:5" ht="15" hidden="1" thickBot="1" x14ac:dyDescent="0.4">
      <c r="A1536" s="8" t="s">
        <v>3054</v>
      </c>
      <c r="B1536" s="1"/>
      <c r="E1536" s="20" t="s">
        <v>3055</v>
      </c>
    </row>
    <row r="1537" spans="1:5" ht="15" hidden="1" thickBot="1" x14ac:dyDescent="0.4">
      <c r="A1537" s="8" t="s">
        <v>3056</v>
      </c>
      <c r="B1537" s="1"/>
      <c r="E1537" s="20" t="s">
        <v>3057</v>
      </c>
    </row>
    <row r="1538" spans="1:5" ht="15" hidden="1" thickBot="1" x14ac:dyDescent="0.4">
      <c r="A1538" s="8" t="s">
        <v>3058</v>
      </c>
      <c r="B1538" s="1"/>
      <c r="E1538" s="20"/>
    </row>
    <row r="1539" spans="1:5" ht="15" hidden="1" thickBot="1" x14ac:dyDescent="0.4">
      <c r="A1539" s="8" t="s">
        <v>3059</v>
      </c>
      <c r="B1539" s="1"/>
      <c r="E1539" s="20" t="s">
        <v>3060</v>
      </c>
    </row>
    <row r="1540" spans="1:5" ht="15" hidden="1" thickBot="1" x14ac:dyDescent="0.4">
      <c r="A1540" s="8" t="s">
        <v>3061</v>
      </c>
      <c r="B1540" s="1"/>
      <c r="E1540" s="20" t="s">
        <v>3062</v>
      </c>
    </row>
    <row r="1541" spans="1:5" ht="15" hidden="1" thickBot="1" x14ac:dyDescent="0.4">
      <c r="A1541" s="8" t="s">
        <v>3063</v>
      </c>
      <c r="B1541" s="1"/>
      <c r="E1541" s="20" t="s">
        <v>3064</v>
      </c>
    </row>
    <row r="1542" spans="1:5" ht="15" hidden="1" thickBot="1" x14ac:dyDescent="0.4">
      <c r="A1542" s="8" t="s">
        <v>3065</v>
      </c>
      <c r="B1542" s="1"/>
      <c r="E1542" s="20" t="s">
        <v>3066</v>
      </c>
    </row>
    <row r="1543" spans="1:5" ht="15" hidden="1" thickBot="1" x14ac:dyDescent="0.4">
      <c r="A1543" s="8" t="s">
        <v>3067</v>
      </c>
      <c r="B1543" s="1"/>
      <c r="E1543" s="20" t="s">
        <v>3068</v>
      </c>
    </row>
    <row r="1544" spans="1:5" ht="15" hidden="1" thickBot="1" x14ac:dyDescent="0.4">
      <c r="A1544" s="8" t="s">
        <v>3069</v>
      </c>
      <c r="B1544" s="1"/>
      <c r="E1544" s="20" t="s">
        <v>3070</v>
      </c>
    </row>
    <row r="1545" spans="1:5" ht="15" hidden="1" thickBot="1" x14ac:dyDescent="0.4">
      <c r="A1545" s="8" t="s">
        <v>3071</v>
      </c>
      <c r="B1545" s="1"/>
      <c r="E1545" s="20"/>
    </row>
    <row r="1546" spans="1:5" ht="15" hidden="1" thickBot="1" x14ac:dyDescent="0.4">
      <c r="A1546" s="8" t="s">
        <v>3072</v>
      </c>
      <c r="B1546" s="1"/>
      <c r="E1546" s="20" t="s">
        <v>3073</v>
      </c>
    </row>
    <row r="1547" spans="1:5" ht="15" hidden="1" thickBot="1" x14ac:dyDescent="0.4">
      <c r="A1547" s="8" t="s">
        <v>3074</v>
      </c>
      <c r="B1547" s="1"/>
      <c r="E1547" s="20" t="s">
        <v>3075</v>
      </c>
    </row>
    <row r="1548" spans="1:5" ht="15" hidden="1" thickBot="1" x14ac:dyDescent="0.4">
      <c r="A1548" s="8" t="s">
        <v>3076</v>
      </c>
      <c r="B1548" s="1"/>
      <c r="E1548" s="20"/>
    </row>
    <row r="1549" spans="1:5" ht="15" hidden="1" thickBot="1" x14ac:dyDescent="0.4">
      <c r="A1549" s="8" t="s">
        <v>3077</v>
      </c>
      <c r="B1549" s="1"/>
      <c r="E1549" s="20" t="s">
        <v>3078</v>
      </c>
    </row>
    <row r="1550" spans="1:5" ht="15" hidden="1" thickBot="1" x14ac:dyDescent="0.4">
      <c r="A1550" s="8" t="s">
        <v>3079</v>
      </c>
      <c r="B1550" s="1"/>
      <c r="E1550" s="20" t="s">
        <v>3080</v>
      </c>
    </row>
    <row r="1551" spans="1:5" ht="15" hidden="1" thickBot="1" x14ac:dyDescent="0.4">
      <c r="A1551" s="8" t="s">
        <v>3081</v>
      </c>
      <c r="B1551" s="1"/>
      <c r="E1551" s="20" t="s">
        <v>3082</v>
      </c>
    </row>
    <row r="1552" spans="1:5" ht="15" hidden="1" thickBot="1" x14ac:dyDescent="0.4">
      <c r="A1552" s="8" t="s">
        <v>3083</v>
      </c>
      <c r="B1552" s="1"/>
      <c r="E1552" s="20" t="s">
        <v>3084</v>
      </c>
    </row>
    <row r="1553" spans="1:5" ht="25.5" hidden="1" thickBot="1" x14ac:dyDescent="0.4">
      <c r="A1553" s="8" t="s">
        <v>3085</v>
      </c>
      <c r="B1553" s="1"/>
      <c r="E1553" s="20" t="s">
        <v>3086</v>
      </c>
    </row>
    <row r="1554" spans="1:5" ht="15" hidden="1" thickBot="1" x14ac:dyDescent="0.4">
      <c r="A1554" s="8" t="s">
        <v>3087</v>
      </c>
      <c r="B1554" s="1"/>
      <c r="E1554" s="20" t="s">
        <v>3088</v>
      </c>
    </row>
    <row r="1555" spans="1:5" ht="15" hidden="1" thickBot="1" x14ac:dyDescent="0.4">
      <c r="A1555" s="8" t="s">
        <v>3089</v>
      </c>
      <c r="B1555" s="1"/>
      <c r="E1555" s="20" t="s">
        <v>3090</v>
      </c>
    </row>
    <row r="1556" spans="1:5" ht="15" hidden="1" thickBot="1" x14ac:dyDescent="0.4">
      <c r="A1556" s="8" t="s">
        <v>3091</v>
      </c>
      <c r="B1556" s="1"/>
      <c r="E1556" s="20" t="s">
        <v>3092</v>
      </c>
    </row>
    <row r="1557" spans="1:5" ht="15" hidden="1" thickBot="1" x14ac:dyDescent="0.4">
      <c r="A1557" s="8" t="s">
        <v>3093</v>
      </c>
      <c r="B1557" s="1"/>
      <c r="E1557" s="20" t="s">
        <v>3094</v>
      </c>
    </row>
    <row r="1558" spans="1:5" ht="15" hidden="1" thickBot="1" x14ac:dyDescent="0.4">
      <c r="A1558" s="8" t="s">
        <v>3095</v>
      </c>
      <c r="B1558" s="1"/>
      <c r="E1558" s="20" t="s">
        <v>3096</v>
      </c>
    </row>
    <row r="1559" spans="1:5" ht="15" hidden="1" thickBot="1" x14ac:dyDescent="0.4">
      <c r="A1559" s="8" t="s">
        <v>3098</v>
      </c>
      <c r="B1559" s="1"/>
      <c r="E1559" s="20" t="s">
        <v>3099</v>
      </c>
    </row>
    <row r="1560" spans="1:5" ht="15" hidden="1" thickBot="1" x14ac:dyDescent="0.4">
      <c r="A1560" s="8" t="s">
        <v>3100</v>
      </c>
      <c r="B1560" s="1"/>
      <c r="E1560" s="20" t="s">
        <v>3101</v>
      </c>
    </row>
    <row r="1561" spans="1:5" ht="15" hidden="1" thickBot="1" x14ac:dyDescent="0.4">
      <c r="A1561" s="8" t="s">
        <v>3102</v>
      </c>
      <c r="B1561" s="1"/>
      <c r="E1561" s="20" t="s">
        <v>3103</v>
      </c>
    </row>
    <row r="1562" spans="1:5" ht="15" hidden="1" thickBot="1" x14ac:dyDescent="0.4">
      <c r="A1562" s="8" t="s">
        <v>3104</v>
      </c>
      <c r="B1562" s="1"/>
      <c r="E1562" s="20" t="s">
        <v>3105</v>
      </c>
    </row>
    <row r="1563" spans="1:5" ht="15" hidden="1" thickBot="1" x14ac:dyDescent="0.4">
      <c r="A1563" s="8" t="s">
        <v>3106</v>
      </c>
      <c r="B1563" s="1"/>
      <c r="E1563" s="20" t="s">
        <v>3107</v>
      </c>
    </row>
    <row r="1564" spans="1:5" ht="15" hidden="1" thickBot="1" x14ac:dyDescent="0.4">
      <c r="A1564" s="8" t="s">
        <v>3108</v>
      </c>
      <c r="B1564" s="1"/>
      <c r="E1564" s="20" t="s">
        <v>3109</v>
      </c>
    </row>
    <row r="1565" spans="1:5" ht="15" hidden="1" thickBot="1" x14ac:dyDescent="0.4">
      <c r="A1565" s="8" t="s">
        <v>3110</v>
      </c>
      <c r="B1565" s="1"/>
      <c r="E1565" s="20" t="s">
        <v>3111</v>
      </c>
    </row>
    <row r="1566" spans="1:5" ht="15" hidden="1" thickBot="1" x14ac:dyDescent="0.4">
      <c r="A1566" s="8" t="s">
        <v>3112</v>
      </c>
      <c r="B1566" s="1"/>
      <c r="E1566" s="20" t="s">
        <v>3113</v>
      </c>
    </row>
    <row r="1567" spans="1:5" ht="15" hidden="1" thickBot="1" x14ac:dyDescent="0.4">
      <c r="A1567" s="8" t="s">
        <v>3114</v>
      </c>
      <c r="B1567" s="1"/>
      <c r="E1567" s="20" t="s">
        <v>3115</v>
      </c>
    </row>
    <row r="1568" spans="1:5" ht="15" hidden="1" thickBot="1" x14ac:dyDescent="0.4">
      <c r="A1568" s="8" t="s">
        <v>3116</v>
      </c>
      <c r="B1568" s="1"/>
      <c r="E1568" s="20" t="s">
        <v>3117</v>
      </c>
    </row>
    <row r="1569" spans="1:5" ht="15" hidden="1" thickBot="1" x14ac:dyDescent="0.4">
      <c r="A1569" s="8" t="s">
        <v>3118</v>
      </c>
      <c r="B1569" s="1"/>
      <c r="E1569" s="20" t="s">
        <v>3119</v>
      </c>
    </row>
    <row r="1570" spans="1:5" ht="15" hidden="1" thickBot="1" x14ac:dyDescent="0.4">
      <c r="A1570" s="8" t="s">
        <v>3120</v>
      </c>
      <c r="B1570" s="1"/>
      <c r="E1570" s="20" t="s">
        <v>3121</v>
      </c>
    </row>
    <row r="1571" spans="1:5" ht="15" hidden="1" thickBot="1" x14ac:dyDescent="0.4">
      <c r="A1571" s="8" t="s">
        <v>3122</v>
      </c>
      <c r="B1571" s="1"/>
      <c r="E1571" s="20" t="s">
        <v>3123</v>
      </c>
    </row>
    <row r="1572" spans="1:5" ht="15" hidden="1" thickBot="1" x14ac:dyDescent="0.4">
      <c r="A1572" s="8" t="s">
        <v>3124</v>
      </c>
      <c r="B1572" s="1"/>
      <c r="E1572" s="20" t="s">
        <v>3125</v>
      </c>
    </row>
    <row r="1573" spans="1:5" ht="15" hidden="1" thickBot="1" x14ac:dyDescent="0.4">
      <c r="A1573" s="8" t="s">
        <v>3126</v>
      </c>
      <c r="B1573" s="1"/>
      <c r="E1573" s="20"/>
    </row>
    <row r="1574" spans="1:5" ht="15" hidden="1" thickBot="1" x14ac:dyDescent="0.4">
      <c r="A1574" s="8" t="s">
        <v>3127</v>
      </c>
      <c r="B1574" s="1"/>
      <c r="E1574" s="20" t="s">
        <v>3128</v>
      </c>
    </row>
    <row r="1575" spans="1:5" ht="15" hidden="1" thickBot="1" x14ac:dyDescent="0.4">
      <c r="A1575" s="8" t="s">
        <v>3129</v>
      </c>
      <c r="B1575" s="1"/>
      <c r="E1575" s="20" t="s">
        <v>3130</v>
      </c>
    </row>
    <row r="1576" spans="1:5" ht="25.5" hidden="1" thickBot="1" x14ac:dyDescent="0.4">
      <c r="A1576" s="8" t="s">
        <v>3131</v>
      </c>
      <c r="B1576" s="1"/>
      <c r="E1576" s="20" t="s">
        <v>3132</v>
      </c>
    </row>
    <row r="1577" spans="1:5" ht="15" hidden="1" thickBot="1" x14ac:dyDescent="0.4">
      <c r="A1577" s="8" t="s">
        <v>3133</v>
      </c>
      <c r="B1577" s="1"/>
      <c r="E1577" s="20" t="s">
        <v>3134</v>
      </c>
    </row>
    <row r="1578" spans="1:5" ht="15" hidden="1" thickBot="1" x14ac:dyDescent="0.4">
      <c r="A1578" s="8" t="s">
        <v>3135</v>
      </c>
      <c r="B1578" s="1"/>
      <c r="E1578" s="20" t="s">
        <v>3136</v>
      </c>
    </row>
    <row r="1579" spans="1:5" ht="15" hidden="1" thickBot="1" x14ac:dyDescent="0.4">
      <c r="A1579" s="8" t="s">
        <v>3137</v>
      </c>
      <c r="B1579" s="1"/>
      <c r="E1579" s="20" t="s">
        <v>3138</v>
      </c>
    </row>
    <row r="1580" spans="1:5" ht="15" hidden="1" thickBot="1" x14ac:dyDescent="0.4">
      <c r="A1580" s="8" t="s">
        <v>3139</v>
      </c>
      <c r="B1580" s="1"/>
      <c r="E1580" s="20" t="s">
        <v>3140</v>
      </c>
    </row>
    <row r="1581" spans="1:5" ht="15" hidden="1" thickBot="1" x14ac:dyDescent="0.4">
      <c r="A1581" s="8" t="s">
        <v>3141</v>
      </c>
      <c r="B1581" s="1"/>
      <c r="E1581" s="20" t="s">
        <v>3142</v>
      </c>
    </row>
    <row r="1582" spans="1:5" ht="15" hidden="1" thickBot="1" x14ac:dyDescent="0.4">
      <c r="A1582" s="8" t="s">
        <v>3143</v>
      </c>
      <c r="B1582" s="1"/>
      <c r="E1582" s="20" t="s">
        <v>3144</v>
      </c>
    </row>
    <row r="1583" spans="1:5" ht="15" hidden="1" thickBot="1" x14ac:dyDescent="0.4">
      <c r="A1583" s="8" t="s">
        <v>3145</v>
      </c>
      <c r="B1583" s="1"/>
      <c r="E1583" s="20" t="s">
        <v>3146</v>
      </c>
    </row>
    <row r="1584" spans="1:5" ht="15" hidden="1" thickBot="1" x14ac:dyDescent="0.4">
      <c r="A1584" s="8" t="s">
        <v>3147</v>
      </c>
      <c r="B1584" s="1"/>
      <c r="E1584" s="20" t="s">
        <v>3148</v>
      </c>
    </row>
    <row r="1585" spans="1:5" ht="15" hidden="1" thickBot="1" x14ac:dyDescent="0.4">
      <c r="A1585" s="8" t="s">
        <v>3149</v>
      </c>
      <c r="B1585" s="1"/>
      <c r="E1585" s="20" t="s">
        <v>3150</v>
      </c>
    </row>
    <row r="1586" spans="1:5" ht="15" hidden="1" thickBot="1" x14ac:dyDescent="0.4">
      <c r="A1586" s="8" t="s">
        <v>3151</v>
      </c>
      <c r="B1586" s="1"/>
      <c r="E1586" s="20" t="s">
        <v>3152</v>
      </c>
    </row>
    <row r="1587" spans="1:5" ht="15" hidden="1" thickBot="1" x14ac:dyDescent="0.4">
      <c r="A1587" s="8" t="s">
        <v>3153</v>
      </c>
      <c r="B1587" s="1"/>
      <c r="E1587" s="20"/>
    </row>
    <row r="1588" spans="1:5" ht="15" hidden="1" thickBot="1" x14ac:dyDescent="0.4">
      <c r="A1588" s="8" t="s">
        <v>3154</v>
      </c>
      <c r="B1588" s="1"/>
      <c r="E1588" s="20" t="s">
        <v>3155</v>
      </c>
    </row>
    <row r="1589" spans="1:5" ht="15" hidden="1" thickBot="1" x14ac:dyDescent="0.4">
      <c r="A1589" s="8" t="s">
        <v>3156</v>
      </c>
      <c r="B1589" s="1"/>
      <c r="E1589" s="20" t="s">
        <v>3157</v>
      </c>
    </row>
    <row r="1590" spans="1:5" ht="15" hidden="1" thickBot="1" x14ac:dyDescent="0.4">
      <c r="A1590" s="8" t="s">
        <v>3158</v>
      </c>
      <c r="B1590" s="1"/>
      <c r="E1590" s="20"/>
    </row>
    <row r="1591" spans="1:5" ht="15" hidden="1" thickBot="1" x14ac:dyDescent="0.4">
      <c r="A1591" s="8" t="s">
        <v>3159</v>
      </c>
      <c r="B1591" s="1"/>
      <c r="E1591" s="20" t="s">
        <v>3160</v>
      </c>
    </row>
    <row r="1592" spans="1:5" ht="15" hidden="1" thickBot="1" x14ac:dyDescent="0.4">
      <c r="A1592" s="8" t="s">
        <v>3161</v>
      </c>
      <c r="B1592" s="1"/>
      <c r="E1592" s="20" t="s">
        <v>3162</v>
      </c>
    </row>
    <row r="1593" spans="1:5" ht="15" hidden="1" thickBot="1" x14ac:dyDescent="0.4">
      <c r="A1593" s="8" t="s">
        <v>3163</v>
      </c>
      <c r="B1593" s="1"/>
      <c r="E1593" s="20" t="s">
        <v>2066</v>
      </c>
    </row>
    <row r="1594" spans="1:5" x14ac:dyDescent="0.35">
      <c r="B1594" s="1"/>
    </row>
  </sheetData>
  <autoFilter ref="A1:D1593">
    <filterColumn colId="2">
      <customFilters>
        <customFilter operator="notEqual" val=" "/>
      </customFilters>
    </filterColumn>
    <filterColumn colId="3">
      <customFilters>
        <customFilter operator="notEqual" val=" "/>
      </customFilters>
    </filterColumn>
  </autoFilter>
  <conditionalFormatting sqref="A1:A1048576">
    <cfRule type="containsText" dxfId="121" priority="1" operator="containsText" text="machinery">
      <formula>NOT(ISERROR(SEARCH("machinery",A1)))</formula>
    </cfRule>
    <cfRule type="containsText" dxfId="120" priority="2" operator="containsText" text="manufacturing">
      <formula>NOT(ISERROR(SEARCH("manufacturing",A1)))</formula>
    </cfRule>
    <cfRule type="containsText" dxfId="119" priority="3" operator="containsText" text="pack">
      <formula>NOT(ISERROR(SEARCH("pack",A1)))</formula>
    </cfRule>
    <cfRule type="containsText" dxfId="118" priority="4" operator="containsText" text="school">
      <formula>NOT(ISERROR(SEARCH("school",A1)))</formula>
    </cfRule>
    <cfRule type="containsText" dxfId="117" priority="5" operator="containsText" text="animal">
      <formula>NOT(ISERROR(SEARCH("animal",A1)))</formula>
    </cfRule>
    <cfRule type="containsText" dxfId="116" priority="6" operator="containsText" text="packaging">
      <formula>NOT(ISERROR(SEARCH("packaging",A1)))</formula>
    </cfRule>
    <cfRule type="containsText" dxfId="115" priority="7" operator="containsText" text="diesel">
      <formula>NOT(ISERROR(SEARCH("diesel",A1)))</formula>
    </cfRule>
    <cfRule type="containsText" dxfId="114" priority="8" operator="containsText" text="mfg">
      <formula>NOT(ISERROR(SEARCH("mfg",A1)))</formula>
    </cfRule>
    <cfRule type="containsText" dxfId="113" priority="9" operator="containsText" text="hotel">
      <formula>NOT(ISERROR(SEARCH("hotel",A1)))</formula>
    </cfRule>
    <cfRule type="containsText" dxfId="112" priority="10" operator="containsText" text="institute">
      <formula>NOT(ISERROR(SEARCH("institute",A1)))</formula>
    </cfRule>
  </conditionalFormatting>
  <hyperlinks>
    <hyperlink ref="D633" r:id="rId1" display="http://www.kanefuku.co.jp/"/>
    <hyperlink ref="C633" r:id="rId2" display="mailto:ken-otk@kanefuku.co.jp"/>
    <hyperlink ref="D632" r:id="rId3" display="http://www.japan-net.ne.jp/~kanefuji/"/>
    <hyperlink ref="C632" r:id="rId4" display="mailto:kanefuji@japan-net.ne.jp"/>
    <hyperlink ref="D631" r:id="rId5" display="http://www.kanedai-kesennuma.co.jp/english/"/>
    <hyperlink ref="C631" r:id="rId6" display="mailto:info@kanedai-kesennuma.co.jp"/>
    <hyperlink ref="D630" r:id="rId7" display="http://www.kanbejpn.co.jp/"/>
    <hyperlink ref="C630" r:id="rId8" display="mailto:info@kanbejpn.co.jp"/>
    <hyperlink ref="D627" r:id="rId9" display="http://www.kanahashi.co.jp/"/>
    <hyperlink ref="C627" r:id="rId10" display="mailto:kani@kanahashi.co.jp"/>
    <hyperlink ref="D626" r:id="rId11" display="http://homepage2.nifty.com/kanaguchi/"/>
    <hyperlink ref="C626" r:id="rId12" display="mailto:kanaguchicorporation@nifty.com"/>
    <hyperlink ref="D625" r:id="rId13" display="http://www.jica.go.jp/branch/kiftc/"/>
    <hyperlink ref="C625" r:id="rId14" display="mailto:jicatkc@jica.go.jp"/>
    <hyperlink ref="D624" r:id="rId15" display="http://www.fis-net.co.jp/kmj/index-english.html"/>
    <hyperlink ref="C624" r:id="rId16" display="mailto:info@kampomarino.jp"/>
    <hyperlink ref="D623" r:id="rId17" display="http://www.kamikyu.co.jp/"/>
    <hyperlink ref="D622" r:id="rId18" display="http://www.kamewa.co.jp/"/>
    <hyperlink ref="C621" r:id="rId19" display="mailto:fwhk9957@mb.infoweb.or.jp"/>
    <hyperlink ref="D620" r:id="rId20" display="http://www.kamaturu.co.jp/"/>
    <hyperlink ref="C620" r:id="rId21" display="mailto:info@kamaturu.co.jp"/>
    <hyperlink ref="D619" r:id="rId22" display="http://www.kamataice.co.jp/"/>
    <hyperlink ref="C619" r:id="rId23" display="mailto:info@kamataice.co.jp"/>
    <hyperlink ref="D618" r:id="rId24" display="http://www5a.biglobe.ne.jp/~minemoto/"/>
    <hyperlink ref="C618" r:id="rId25" display="mailto:yosirou-minemoto@mwb.biglobe.ne.jp"/>
    <hyperlink ref="D617" r:id="rId26" display="http://www.kamaei.co.jp/"/>
    <hyperlink ref="D616" r:id="rId27" display="http://www.kamadoka.com/"/>
    <hyperlink ref="D615" r:id="rId28" display="http://www.kamada.co.jp/english/"/>
    <hyperlink ref="C615" r:id="rId29" display="mailto:info@kamada.co.jp"/>
    <hyperlink ref="D614" r:id="rId30" display="http://www.nekonet.ne.jp/kakujoe/"/>
    <hyperlink ref="C614" r:id="rId31" display="mailto:kakujoe@nekonet.ne.jp"/>
    <hyperlink ref="D613" r:id="rId32" display="http://www.kakujo.co.jp/"/>
    <hyperlink ref="C613" r:id="rId33" display="mailto:info@kakujo.co.jp"/>
    <hyperlink ref="D612" r:id="rId34" display="http://kakishima-troutfarm.com/"/>
    <hyperlink ref="C612" r:id="rId35" display="mailto:izumi@kakishima-troutfarm.com"/>
    <hyperlink ref="D610" r:id="rId36" display="http://www.kajimaeurope.com/"/>
    <hyperlink ref="D609" r:id="rId37" display="http://www.kaiyofoods.com/"/>
    <hyperlink ref="D608" r:id="rId38" display="http://www.kaisuimaren.co.jp/"/>
    <hyperlink ref="C608" r:id="rId39" display="mailto:maren@kaisuimaren.co.jp"/>
    <hyperlink ref="D604" r:id="rId40" display="http://www.kairinmaru.net/"/>
    <hyperlink ref="C604" r:id="rId41" display="mailto:kairinmaru@mb.infosnow.ne.jp"/>
    <hyperlink ref="C602" r:id="rId42" display="mailto:hiro_sakamoto@mtd.biglobe.ne.jp"/>
    <hyperlink ref="C601" r:id="rId43" display="mailto:kaikuusuisann2000@ybb.ne.jp"/>
    <hyperlink ref="D600" r:id="rId44" display="http://www.ccjc-net.or.jp/~seashine/"/>
    <hyperlink ref="C600" r:id="rId45" display="mailto:hiroh-01@ccjc-net.or.jp"/>
    <hyperlink ref="D599" r:id="rId46" display="http://www.kaikoh.co.jp/"/>
    <hyperlink ref="C599" r:id="rId47" display="mailto:daimon@kaikoh.co.jp"/>
    <hyperlink ref="C598" r:id="rId48" display="mailto:kaiko@sun-net.ne.jp"/>
    <hyperlink ref="D597" r:id="rId49" display="http://www.kaijo.co.jp/"/>
    <hyperlink ref="C597" r:id="rId50" display="mailto:info@kaijo.co.jp"/>
    <hyperlink ref="D595" r:id="rId51" display="http://www.kagoshima-u.ac.jp/index-e.html"/>
    <hyperlink ref="C595" r:id="rId52" display="mailto:www@kagoshima-u.ac.jp"/>
    <hyperlink ref="D594" r:id="rId53" display="http://chukakunet.pref.kagoshima.jp/suishi/index.html"/>
    <hyperlink ref="C594" r:id="rId54" display="mailto:suishi@po.pref.kagoshima.jp"/>
    <hyperlink ref="C593" r:id="rId55" display="mailto:jpkitco@sun-net.or.jp"/>
    <hyperlink ref="D592" r:id="rId56" display="http://www.kagisho.co.jp/"/>
    <hyperlink ref="C592" r:id="rId57" display="mailto:info@kagisho.co.jp"/>
    <hyperlink ref="D591" r:id="rId58" display="http://seaclub.power.co.jp/"/>
    <hyperlink ref="C591" r:id="rId59" display="mailto:gyoren@power.co.jp"/>
    <hyperlink ref="D590" r:id="rId60" display="http://www.kadonaga.com/"/>
    <hyperlink ref="C590" r:id="rId61" display="mailto:katsu@kadonaga.com"/>
    <hyperlink ref="C589" r:id="rId62" display="mailto:fishmart98@yahoo.co.jp"/>
    <hyperlink ref="D586" r:id="rId63" display="http://tettiri.com/"/>
    <hyperlink ref="D583" r:id="rId64" display="http://www.jyurin.co.jp/"/>
    <hyperlink ref="C583" r:id="rId65" display="mailto:info@jyurin.co.jp"/>
    <hyperlink ref="D582" r:id="rId66" display="http://jusco-komaki.com/"/>
    <hyperlink ref="D580" r:id="rId67" display="http://web1.tinet-i.ne.jp/user/jyujiya/"/>
    <hyperlink ref="C580" r:id="rId68" display="mailto:jyujiya@post.tinet-i.ne.jp"/>
    <hyperlink ref="D579" r:id="rId69" display="http://www.j-tr.com/"/>
    <hyperlink ref="C579" r:id="rId70" display="mailto:info@j-tr.com"/>
    <hyperlink ref="D578" r:id="rId71" display="http://www.jst.go.jp/"/>
    <hyperlink ref="D577" r:id="rId72" display="http://www.jronet.org/"/>
    <hyperlink ref="C577" r:id="rId73" display="mailto:infoma0707-jronet@jronet.org"/>
    <hyperlink ref="D575" r:id="rId74" display="mailto:tmemohotti@hotmail.com"/>
    <hyperlink ref="D572" r:id="rId75" display="http://www.jishowtay.com/"/>
    <hyperlink ref="C572" r:id="rId76" display="mailto:info@jishowtay.com"/>
    <hyperlink ref="D571" r:id="rId77" display="http://www.jfe-shoji-hd.co.jp/"/>
    <hyperlink ref="C571" r:id="rId78" display="mailto:contact@jfe-shoji-hd.co.jp"/>
    <hyperlink ref="D570" r:id="rId79" display="http://www.suisankai.or.jp/"/>
    <hyperlink ref="C570" r:id="rId80" display="mailto:japan@suisankai.or.jp"/>
    <hyperlink ref="D569" r:id="rId81" display="http://www.jfa.maff.go.jp/"/>
    <hyperlink ref="D568" r:id="rId82" display="http://www.zengyoren.or.jp/"/>
    <hyperlink ref="C568" r:id="rId83" display="mailto:o-bizs@zengyoren.jf-net.ne.jp"/>
    <hyperlink ref="D567" r:id="rId84" display="http://www.jetro.go.jp/"/>
    <hyperlink ref="C567" r:id="rId85" display="mailto:kouhou@jetro.go.jp"/>
    <hyperlink ref="D565" r:id="rId86" display="http://www.jctyo.co.jp/en/index_e.html"/>
    <hyperlink ref="C565" r:id="rId87" display="mailto:support@jctyo.co.jp"/>
    <hyperlink ref="D564" r:id="rId88"/>
    <hyperlink ref="C564" r:id="rId89" display="mailto:Shitsumon@kaiho.motnet.go.jp"/>
    <hyperlink ref="D563" r:id="rId90" display="http://www1.kaiho.mlit.go.jp/jhd-E.html"/>
    <hyperlink ref="C563" r:id="rId91" display="mailto:dream@jhd.go.jp"/>
    <hyperlink ref="D562" r:id="rId92" display="http://www.jct.co.jp/English/index.htm"/>
    <hyperlink ref="C562" r:id="rId93" display="mailto:sales@jct.co.jp"/>
    <hyperlink ref="D561" r:id="rId94" display="http://jaunty.co.jp/"/>
    <hyperlink ref="C561" r:id="rId95" display="mailto:mail@janty.co.jp"/>
    <hyperlink ref="D560" r:id="rId96"/>
    <hyperlink ref="C559" r:id="rId97" display="mailto:popov@gol.com"/>
    <hyperlink ref="D558" r:id="rId98" display="http://www.jpfood.jp/en/"/>
    <hyperlink ref="C558" r:id="rId99" display="mailto:jpfood-eng@jpfood.jp"/>
    <hyperlink ref="C557" r:id="rId100" display="mailto:japrocorp@aol.com"/>
    <hyperlink ref="D556" r:id="rId101" display="http://wwwsoc.nii.ac.jp/jsmb/index-e.html"/>
    <hyperlink ref="C556" r:id="rId102" display="mailto:bafuk@hiroshima-u.ac.jp"/>
    <hyperlink ref="D555" r:id="rId103" display="http://www.whaling.jp/english/index.html"/>
    <hyperlink ref="C555" r:id="rId104"/>
    <hyperlink ref="C552" r:id="rId105" display="mailto:kokusaibu@intldiv.japantuna.or.jp"/>
    <hyperlink ref="D551" r:id="rId106" display="http://www.japantrustee.co.jp/"/>
    <hyperlink ref="C551" r:id="rId107" display="mailto:info@japantrustee.co.jp"/>
    <hyperlink ref="D550" r:id="rId108" display="http://www.jtt-tokyo.co.jp/"/>
    <hyperlink ref="D549" r:id="rId109" display="http://www.jasfa.or.jp/english/en_index.html"/>
    <hyperlink ref="C549" r:id="rId110" display="mailto:honbu@jasfa.or.jp"/>
    <hyperlink ref="D548" r:id="rId111" display="http://www.fis-net.co.jp/~shinju"/>
    <hyperlink ref="C548" r:id="rId112" display="mailto:shinju@adgnet.or.jp"/>
    <hyperlink ref="D547" r:id="rId113" display="http://www.jodc.go.jp/"/>
    <hyperlink ref="C547" r:id="rId114" display="mailto:mail@jodc.jhd.go.jp"/>
    <hyperlink ref="D546" r:id="rId115" display="https://www.jamstec.go.jp/jamstec-e/index-e.html"/>
    <hyperlink ref="C546" r:id="rId116" display="mailto:www-admin@jamstec.go.jp"/>
    <hyperlink ref="D545" r:id="rId117" display="http://www.jamarc.go.jp/english/index-e.htm"/>
    <hyperlink ref="C545" r:id="rId118" display="mailto:webmaster@jamarc.go.jp"/>
    <hyperlink ref="C544" r:id="rId119" display="mailto:jmeaust@netlink.com.au"/>
    <hyperlink ref="D543" r:id="rId120" display="http://www.fis-net.co.jp/YL"/>
    <hyperlink ref="C543" r:id="rId121" display="mailto:JDR02477@nifty.com"/>
    <hyperlink ref="D542" r:id="rId122" display="http://www.jma.or.jp/"/>
    <hyperlink ref="C541" r:id="rId123" display="mailto:roppongi306@yandex.ru"/>
    <hyperlink ref="D540" r:id="rId124" display="http://www.exhibitiontech.com/seafood/"/>
    <hyperlink ref="C540" r:id="rId125" display="mailto:contact@exhibitiontech.com"/>
    <hyperlink ref="D539" r:id="rId126" display="http://www.jifas.com/"/>
    <hyperlink ref="C539" r:id="rId127" display="mailto:daniel@jifas.com"/>
    <hyperlink ref="D537" r:id="rId128" display="https://www.nipponham.co.jp/eng"/>
    <hyperlink ref="D536" r:id="rId129" display="http://www.suisan.or.jp/"/>
    <hyperlink ref="D534" r:id="rId130" display="http://www.fao.or.jp/"/>
    <hyperlink ref="C534" r:id="rId131" display="mailto:jpnfao@mb.infoweb.ne.jp"/>
    <hyperlink ref="D532" r:id="rId132" display="http://www.japaneseboats.com/"/>
    <hyperlink ref="C532" r:id="rId133" display="mailto:info@japaneseboats.com"/>
    <hyperlink ref="D529" r:id="rId134" display="https://www.jal.co.jp/en/jalcargo/"/>
    <hyperlink ref="C529" r:id="rId135" display="mailto:webmastercargo@jal.com"/>
    <hyperlink ref="D528" r:id="rId136" display="http://www.jamstec.go.jp.com/"/>
    <hyperlink ref="C528" r:id="rId137" display="mailto:kengaku@jamstec.go.jp"/>
    <hyperlink ref="C527" r:id="rId138" display="mailto:just@jsa-jp.com"/>
    <hyperlink ref="C526" r:id="rId139" display="mailto:bairdi@yahoo.co.jp"/>
    <hyperlink ref="C525" r:id="rId140" display="mailto:j-enter@po.minc.or.jp"/>
    <hyperlink ref="D524" r:id="rId141" display="http://village.infoweb.ne.jp/~izutsuya/"/>
    <hyperlink ref="C524" r:id="rId142" display="mailto:izutsuya@mb.infoweb.ne.jp"/>
    <hyperlink ref="D523" r:id="rId143" display="http://www.pref.iwate.jp/~hp5507/"/>
    <hyperlink ref="C523" r:id="rId144" display="mailto:sui@sv02.sui.pref.iwate.jp"/>
    <hyperlink ref="D520" r:id="rId145" display="http://www.e-bento.co.jp/1_5-1.htm"/>
    <hyperlink ref="C520" r:id="rId146" display="mailto:iwata@e-bento.co.jp"/>
    <hyperlink ref="D519" r:id="rId147" display="http://www.iwaikunseiya.com/"/>
    <hyperlink ref="C519" r:id="rId148" display="mailto:iwai@joho-yamaguchi.or.jp"/>
    <hyperlink ref="D518" r:id="rId149" display="http://www.itoyokado.co.jp/"/>
    <hyperlink ref="C517" r:id="rId150"/>
    <hyperlink ref="D515" r:id="rId151" display="http://www.itochu-f.co.jp/"/>
    <hyperlink ref="C515" r:id="rId152" display="mailto:info@itochu-f.co.jp"/>
    <hyperlink ref="D514" r:id="rId153" display="http://www.itochu.co.jp/"/>
    <hyperlink ref="C514" r:id="rId154" display="mailto:amlo@itochu.co.jp"/>
    <hyperlink ref="D511" r:id="rId155"/>
    <hyperlink ref="D510" r:id="rId156" display="http://www.isuzumarine.co.jp/"/>
    <hyperlink ref="D509" r:id="rId157" display="http://www.wakkun.or.jp/isokaya/index.htm"/>
    <hyperlink ref="C509" r:id="rId158" display="mailto:isokaya@mxb.meshnet.or.jp"/>
    <hyperlink ref="D508" r:id="rId159" display="http://www.ieki.co.jp/"/>
    <hyperlink ref="C508" r:id="rId160" display="mailto:masa@ieki.co.jp"/>
    <hyperlink ref="D506" r:id="rId161" display="http://www.fis-net.co.jp/ishiyoco"/>
    <hyperlink ref="C506" r:id="rId162" display="mailto:ishiyo@kins.kanazawa-market.jp"/>
    <hyperlink ref="D502" r:id="rId163" display="http://www.ihi.co.jp/"/>
    <hyperlink ref="C502" r:id="rId164"/>
    <hyperlink ref="D501" r:id="rId165" display="http://www.pref.ishikawa.jp/suisanka/"/>
    <hyperlink ref="C501" r:id="rId166" display="mailto:suisanka@nsknet.cor.jp"/>
    <hyperlink ref="D500" r:id="rId167" display="http://ss4.inet-osaka.or.jp/~ishikawa/"/>
    <hyperlink ref="C500" r:id="rId168" display="mailto:ishikawa@mbox.inet-osaka.or.jp"/>
    <hyperlink ref="D499" r:id="rId169" display="http://www.ifa.or.jp/"/>
    <hyperlink ref="C499" r:id="rId170" display="mailto:i-food-a@sky.hokuriku.ne.jp"/>
    <hyperlink ref="D498" r:id="rId171" display="http://ishikawasuisan.com/"/>
    <hyperlink ref="C498" r:id="rId172" display="mailto:ninja@crocus.onn.ne.jp"/>
    <hyperlink ref="D497" r:id="rId173" display="http://www.ishiharamarine.com/"/>
    <hyperlink ref="D496" r:id="rId174" display="http://www.ishiharasuisan.co.jp/"/>
    <hyperlink ref="C496" r:id="rId175" display="mailto:info@ishiharasuisan.co.jp"/>
    <hyperlink ref="D494" r:id="rId176" display="http://www.kakuishi.com/"/>
    <hyperlink ref="C494" r:id="rId177" display="mailto:kakuishi@tcs-net.ne.jp"/>
    <hyperlink ref="D492" r:id="rId178" display="http://www.ishida.co.jp/"/>
    <hyperlink ref="C492" r:id="rId179" display="mailto:webood@sf.ishida.co.jp"/>
    <hyperlink ref="D491" r:id="rId180" display="http://city.hokkai.or.jp/~8isibasi"/>
    <hyperlink ref="C491" r:id="rId181" display="mailto:8sibas@hokkai.or.jp"/>
    <hyperlink ref="D489" r:id="rId182" display="http://rausukonbu.com/"/>
    <hyperlink ref="C489" r:id="rId183" display="mailto:iriya@mxk.mesh.ne.jp"/>
    <hyperlink ref="D488" r:id="rId184" display="http://www.intralox.com/"/>
    <hyperlink ref="D487" r:id="rId185" display="http://www.intervet.com/"/>
    <hyperlink ref="C487" r:id="rId186" display="mailto:info.japan@intervet.com"/>
    <hyperlink ref="D486" r:id="rId187" display="http://www.interocean.co.jp/index3.html"/>
    <hyperlink ref="C486" r:id="rId188" display="mailto:inter@interocean.co.jp"/>
    <hyperlink ref="D485" r:id="rId189" display="http://www.imt-japan.co.jp/"/>
    <hyperlink ref="D483" r:id="rId190" display="http://www.intercrest.co.jp/"/>
    <hyperlink ref="C483" r:id="rId191" display="mailto:info@intercrest.co.jp"/>
    <hyperlink ref="C481" r:id="rId192" display="mailto:I-kaoru@seafolk.ne.jp"/>
    <hyperlink ref="C480" r:id="rId193" display="mailto:inose@gem.hi-ho.ne.jp"/>
    <hyperlink ref="D479" r:id="rId194" display="http://www.inageya.co.jp/"/>
    <hyperlink ref="D478" r:id="rId195" display="http://www.inabata.co.jp/"/>
    <hyperlink ref="D477" r:id="rId196" display="http://www.ikkoen.com/"/>
    <hyperlink ref="D476" r:id="rId197" display="http://www.iketoyo.co.jp/"/>
    <hyperlink ref="C476" r:id="rId198" display="mailto:tokyo@iketoyo.co.jp"/>
    <hyperlink ref="D474" r:id="rId199" display="http://www.ikeda-f.com/"/>
    <hyperlink ref="D473" r:id="rId200" display="http://www.iio-jozo.co.jp/"/>
    <hyperlink ref="C473" r:id="rId201" display="mailto:web@iio-jozo.co.jp"/>
    <hyperlink ref="D472" r:id="rId202" display="http://www.iino.co.jp/kaiun/indexe.html"/>
    <hyperlink ref="C472" r:id="rId203" display="mailto:genpin@ex.iino.co.jp"/>
    <hyperlink ref="D470" r:id="rId204" display="http://www.igarashi-suisan.co.jp/"/>
    <hyperlink ref="C470" r:id="rId205" display="mailto:igarashi@igarashi-suisan.co.jp"/>
    <hyperlink ref="D468" r:id="rId206" display="http://www.icom.co.jp/world/index.html"/>
    <hyperlink ref="C468" r:id="rId207" display="mailto:support_center@icom.co.jp"/>
    <hyperlink ref="D467" r:id="rId208" display="http://www.icicleseafoods.com/"/>
    <hyperlink ref="C467" r:id="rId209" display="mailto:CustomerService@IcicleSeafoods.com"/>
    <hyperlink ref="D466" r:id="rId210" display="http://www.ichimonji.co.jp/"/>
    <hyperlink ref="C466" r:id="rId211" display="mailto:info@ichimonji.co.jp"/>
    <hyperlink ref="D465" r:id="rId212" display="http://www.ichimasa.co.jp/"/>
    <hyperlink ref="C465" r:id="rId213"/>
    <hyperlink ref="D464" r:id="rId214" display="http://www.ifsco-group.com/"/>
    <hyperlink ref="C464" r:id="rId215" display="mailto:info@ifsco-group.com"/>
    <hyperlink ref="D463" r:id="rId216" display="http://www.ichibiki.co.jp/"/>
    <hyperlink ref="D462" r:id="rId217" display="http://www.iceman.co.jp/e/"/>
    <hyperlink ref="C462" r:id="rId218" display="mailto:mail@iceman.co.jp"/>
    <hyperlink ref="D461" r:id="rId219" display="http://www.icelandic.is/"/>
    <hyperlink ref="C461" r:id="rId220" display="mailto:infoifpkk@icelandic.is"/>
    <hyperlink ref="C460" r:id="rId221" display="mailto:kazuhiro@excite.co.jp"/>
    <hyperlink ref="C459" r:id="rId222" display="mailto:yamaguchi@ibcf.co.jp"/>
    <hyperlink ref="D458" r:id="rId223" display="http://www.jf-net.ne.jp/iggyoren/"/>
    <hyperlink ref="C458" r:id="rId224"/>
    <hyperlink ref="C457" r:id="rId225" display="mailto:mail@ikjapan.co.jp"/>
    <hyperlink ref="C456" r:id="rId226" display="mailto:ikjapan@spa.att.ne.jp"/>
    <hyperlink ref="D455" r:id="rId227" display="http://www.ipco.jp/"/>
    <hyperlink ref="C455" r:id="rId228" display="mailto:info@ipco.jp"/>
    <hyperlink ref="D454" r:id="rId229" display="http://www.tenseien.com/"/>
    <hyperlink ref="C454" r:id="rId230" display="mailto:info@tenseien.com"/>
    <hyperlink ref="D453" r:id="rId231" display="http://www.hyoshoku.com/"/>
    <hyperlink ref="C453" r:id="rId232"/>
    <hyperlink ref="D452" r:id="rId233" display="http://www.hyakka.co.jp/"/>
    <hyperlink ref="C452" r:id="rId234"/>
    <hyperlink ref="D450" r:id="rId235" display="http://www.human-base.co.jp/"/>
    <hyperlink ref="C450" r:id="rId236" display="mailto:hbrobo@human-base.co.jp"/>
    <hyperlink ref="D449" r:id="rId237" display="http://www.shibishi.com/"/>
    <hyperlink ref="C449" r:id="rId238" display="mailto:sugaki@pluto.plala.or.jp"/>
    <hyperlink ref="D448" r:id="rId239" display="http://www.howdy.co.jp/"/>
    <hyperlink ref="C448" r:id="rId240" display="mailto:howdy@howdy.co.jp"/>
    <hyperlink ref="C447" r:id="rId241" display="mailto:howasan@orange.ocn.ne.jp"/>
    <hyperlink ref="D446" r:id="rId242" display="http://www.hotland.co.jp/"/>
    <hyperlink ref="D445" r:id="rId243" display="http://www.hosoda.jp/english/e-top.htm"/>
    <hyperlink ref="C445" r:id="rId244" display="mailto:sales@hosoda.jp"/>
    <hyperlink ref="D443" r:id="rId245" display="http://www.hoshizaki.co.jp/"/>
    <hyperlink ref="D442" r:id="rId246" display="http://www.hoshizaki.com/"/>
    <hyperlink ref="D441" r:id="rId247" display="http://www.niji.or.jp/horisho/"/>
    <hyperlink ref="C441" r:id="rId248" display="mailto:horisho@niji.or.jp"/>
    <hyperlink ref="D440" r:id="rId249"/>
    <hyperlink ref="C440" r:id="rId250"/>
    <hyperlink ref="D439" r:id="rId251" display="http://www2.nsknet.or.jp/~yuko/"/>
    <hyperlink ref="C439" r:id="rId252" display="mailto:yuko@po2.nsknet.or.jp"/>
    <hyperlink ref="D438" r:id="rId253" display="http://www.honda-el.co.jp/en/marine/"/>
    <hyperlink ref="D436" r:id="rId254" display="http://www.btm.co.jp/english/index.htm"/>
    <hyperlink ref="C436" r:id="rId255" display="mailto:jicatic@jica.go.jp"/>
    <hyperlink ref="D434" r:id="rId256" display="http://www.interq.or.jp/king/hokuyu/hokuyu_001.htm"/>
    <hyperlink ref="C434" r:id="rId257" display="mailto:hokuyu@wonder.ocn.ne.jp"/>
    <hyperlink ref="D433" r:id="rId258" display="http://www.hokuyosuisan.com/"/>
    <hyperlink ref="C433" r:id="rId259"/>
    <hyperlink ref="C432" r:id="rId260"/>
    <hyperlink ref="D431" r:id="rId261" display="http://www.hokuto-giken.co.jp/"/>
    <hyperlink ref="C431" r:id="rId262" display="mailto:kuga@hokuto-giken.co.jp"/>
    <hyperlink ref="D430" r:id="rId263" display="http://www.hko.co.jp/"/>
    <hyperlink ref="D429" r:id="rId264" display="http://www.fish.hokudai.ac.jp/wwwfish-e.html"/>
    <hyperlink ref="C429" r:id="rId265" display="mailto:wwwfish@ml.hokudai.ac.jp"/>
    <hyperlink ref="D428" r:id="rId266" display="http://www.oia.hokudai.ac.jp/"/>
    <hyperlink ref="C428" r:id="rId267" display="mailto:social@oia.hokudai.ac.jp"/>
    <hyperlink ref="D427" r:id="rId268" display="http://www4.ocn.ne.jp/~kisenren"/>
    <hyperlink ref="C427" r:id="rId269" display="mailto:kisenren@poplar.ocn.ne.jp"/>
    <hyperlink ref="D425" r:id="rId270" display="http://www.gyoren.or.jp/"/>
    <hyperlink ref="C425" r:id="rId271" display="mailto:info@gyoren.or.jp"/>
    <hyperlink ref="D423" r:id="rId272" display="http://www.hohsui.co.jp/"/>
    <hyperlink ref="C423" r:id="rId273" display="mailto:webmaster@hohsui.co.jp"/>
    <hyperlink ref="D421" r:id="rId274" display="http://www.hitachizosen.co.jp/index.html"/>
    <hyperlink ref="C421" r:id="rId275" display="mailto:webadmin@is.hitachizosen.co.jp"/>
    <hyperlink ref="D420" r:id="rId276" display="http://www.himec.co.jp/"/>
    <hyperlink ref="C420" r:id="rId277" display="mailto:tk-kinoshita-hm@em.mito.hitachi.co.jp"/>
    <hyperlink ref="D419" r:id="rId278" display="https://www.hisaka.co.jp/english/"/>
    <hyperlink ref="D417" r:id="rId279" display="http://www.hiroyakamiten.co.jp/"/>
    <hyperlink ref="C417" r:id="rId280" display="mailto:yoshikawa@hiroyakamiten.co.jp"/>
    <hyperlink ref="D416" r:id="rId281" display="http://www.mighty.ne.jp/hiroshimanori/index.html"/>
    <hyperlink ref="C416" r:id="rId282" display="mailto:tyabe@t3.rim.or.jp"/>
    <hyperlink ref="D415" r:id="rId283" display="http://home.hiroshima-u.ac.jp/seisei/"/>
    <hyperlink ref="C415" r:id="rId284"/>
    <hyperlink ref="D414" r:id="rId285" display="http://homepage2.nifty.com/hirodan/"/>
    <hyperlink ref="C414" r:id="rId286" display="mailto:hirodan@nifty.com"/>
    <hyperlink ref="C413" r:id="rId287" display="mailto:hirose1@coral.ocn.ne.jp"/>
    <hyperlink ref="D412" r:id="rId288"/>
    <hyperlink ref="C412" r:id="rId289"/>
    <hyperlink ref="C411" r:id="rId290" display="mailto:peterlqx@hotmail.com"/>
    <hyperlink ref="D410" r:id="rId291" display="http://hiro-art.m78.com/j-index.shtml"/>
    <hyperlink ref="C410" r:id="rId292" display="mailto:hiro-arts@kiwi.ne.jp"/>
    <hyperlink ref="D407" r:id="rId293" display="http://www.hiratasoko.co.jp/"/>
    <hyperlink ref="C407" r:id="rId294" display="mailto:aizawa@hiratasoko.co.jp"/>
    <hyperlink ref="D405" r:id="rId295" display="http://www3.ocn.ne.jp/~sagamiya/"/>
    <hyperlink ref="C405" r:id="rId296" display="mailto:sagamiya@jeans.ocn.ne.jp"/>
    <hyperlink ref="D403" r:id="rId297" display="http://www.hioki.co.jp/"/>
    <hyperlink ref="C403" r:id="rId298" display="mailto:os-com@hioki.co.jp"/>
    <hyperlink ref="C402" r:id="rId299"/>
    <hyperlink ref="D401" r:id="rId300" display="http://www4.ocn.ne.jp/~hinodeso/"/>
    <hyperlink ref="C401" r:id="rId301"/>
    <hyperlink ref="D400" r:id="rId302" display="http://www.kcc.zaq.ne.jp/hine/"/>
    <hyperlink ref="C399" r:id="rId303" display="mailto:k-office-kikuchi@mvg.biglobe.ne.jp"/>
    <hyperlink ref="D398" r:id="rId304" display="http://www.hilton.co.jp/Japan/HiltonOtaru/"/>
    <hyperlink ref="C398" r:id="rId305" display="mailto:fom@otaru.hilton.co.jp"/>
    <hyperlink ref="D397" r:id="rId306" display="http://www.hilton.co.jp/Japan/HiltonOsaka/"/>
    <hyperlink ref="C397" r:id="rId307" display="mailto:sales@osaka.hilton.co.jp"/>
    <hyperlink ref="D396" r:id="rId308" display="http://www.hilton.co.jp/Japan/HiltonNagoya"/>
    <hyperlink ref="C395" r:id="rId309" display="mailto:oy-impx@yk.rim.or.jp"/>
    <hyperlink ref="D394" r:id="rId310" display="http://www.higeta.co.jp/"/>
    <hyperlink ref="C394" r:id="rId311" display="mailto:webmaster@higeta.co.jp"/>
    <hyperlink ref="D392" r:id="rId312" display="http://www.hic-jp.co.jp/"/>
    <hyperlink ref="C392" r:id="rId313"/>
    <hyperlink ref="D391" r:id="rId314" display="http://www.k-higashimaru.co.jp/"/>
    <hyperlink ref="C391" r:id="rId315" display="mailto:info@k-higshimaru.co.jp"/>
    <hyperlink ref="D389" r:id="rId316" display="http://www.fis-net.co.jp/~hidecho/english/"/>
    <hyperlink ref="D388" r:id="rId317" display="http://www.hidakahonten.co.jp/"/>
    <hyperlink ref="C388" r:id="rId318" display="mailto:info@hidakahonten.co.jp"/>
    <hyperlink ref="C386" r:id="rId319" display="mailto:helms@helms-kk.co.jp"/>
    <hyperlink ref="D385" r:id="rId320" display="http://www.jma.or.jp/hcj/eng/index.html"/>
    <hyperlink ref="D383" r:id="rId321" display="http://www.hayashikane.co.jp/"/>
    <hyperlink ref="C383" r:id="rId322"/>
    <hyperlink ref="D382" r:id="rId323" display="http://www.hayashitrout.com/"/>
    <hyperlink ref="C382" r:id="rId324"/>
    <hyperlink ref="D381" r:id="rId325" display="http://hayashi-group.co.jp/"/>
    <hyperlink ref="C381" r:id="rId326" display="mailto:hayashi-kaiun@hayashi-group.co.jp"/>
    <hyperlink ref="D380" r:id="rId327" display="http://www.hattorikogyo.com/e/"/>
    <hyperlink ref="C380" r:id="rId328"/>
    <hyperlink ref="D379" r:id="rId329" display="http://www.hatcho-miso.co.jp/"/>
    <hyperlink ref="C379" r:id="rId330"/>
    <hyperlink ref="D378" r:id="rId331" display="http://www.kochi-f.co.jp/shouyu/"/>
    <hyperlink ref="C378" r:id="rId332" display="mailto:shouyu@ps.inforyoma.or.jp"/>
    <hyperlink ref="D377" r:id="rId333" display="http://www.hassui.co.jp/"/>
    <hyperlink ref="C377" r:id="rId334" display="mailto:info@hassui.co.jp"/>
    <hyperlink ref="D375" r:id="rId335" display="http://www.hrs.co.jp/"/>
    <hyperlink ref="C375" r:id="rId336" display="mailto:hashimoto@hrs.co.jp"/>
    <hyperlink ref="D374" r:id="rId337" display="http://www.hashimotosangyo.co.jp/"/>
    <hyperlink ref="C374" r:id="rId338" display="mailto:info@hashimotosangyo.co.jp"/>
    <hyperlink ref="C371" r:id="rId339" display="mailto:hasebe@sepia.ocn.ne.jp"/>
    <hyperlink ref="C370" r:id="rId340" display="mailto:aeoncorp@anet.ne.jp"/>
    <hyperlink ref="D369" r:id="rId341" display="http://www.hnhd.co.jp/"/>
    <hyperlink ref="D367" r:id="rId342" display="http://www.hanwa.co.jp/"/>
    <hyperlink ref="C367" r:id="rId343" display="mailto:info@hanwa-as.co.jp"/>
    <hyperlink ref="D363" r:id="rId344" display="http://www.hanosuisan.co.jp/"/>
    <hyperlink ref="C363" r:id="rId345" display="mailto:hano@tokai.or.jp"/>
    <hyperlink ref="D362" r:id="rId346"/>
    <hyperlink ref="C362" r:id="rId347"/>
    <hyperlink ref="D358" r:id="rId348" display="http://www.tubaki.com/"/>
    <hyperlink ref="C358" r:id="rId349" display="mailto:info@tubaki.com"/>
    <hyperlink ref="D357" r:id="rId350" display="http://www.hana-maru.com/fukuyama/"/>
    <hyperlink ref="C357" r:id="rId351" display="mailto:hana-maru@hana-maru.com"/>
    <hyperlink ref="D354" r:id="rId352" display="http://www.syouyuhanafusa.co.jp/menu.html"/>
    <hyperlink ref="C354" r:id="rId353" display="mailto:info@SyouyuHanafusa.co.jp"/>
    <hyperlink ref="D353" r:id="rId354" display="http://www1g.mesh.ne.jp/maruhama/"/>
    <hyperlink ref="C353" r:id="rId355" display="mailto:maruhama@mtc.biglobe.ne.jp"/>
    <hyperlink ref="D352" r:id="rId356"/>
    <hyperlink ref="C352" r:id="rId357"/>
    <hyperlink ref="D351" r:id="rId358" display="http://www.hamakatu.co.jp/"/>
    <hyperlink ref="C351" r:id="rId359" display="mailto:infi01@hamakatu.co.jp"/>
    <hyperlink ref="D350" r:id="rId360" display="http://www.leroy.no/"/>
    <hyperlink ref="C350" r:id="rId361" display="mailto:nsuizu@msn.com"/>
    <hyperlink ref="D349" r:id="rId362" display="http://www.hakutocorp.com/"/>
    <hyperlink ref="C349" r:id="rId363"/>
    <hyperlink ref="D348" r:id="rId364" display="http://www.fukunet.or.jp/member/hakusui/"/>
    <hyperlink ref="D347" r:id="rId365" display="http://www.hakusei.com/"/>
    <hyperlink ref="C347" r:id="rId366" display="mailto:bj-waki@mx6.nisiq.net"/>
    <hyperlink ref="D345" r:id="rId367" display="http://www.across.or.jp/hakuei/"/>
    <hyperlink ref="C345" r:id="rId368" display="mailto:hakuei@po.across.or.jp"/>
    <hyperlink ref="D344" r:id="rId369" display="http://www.hakataya.co.jp/"/>
    <hyperlink ref="C344" r:id="rId370" display="mailto:webmaster@hakataya.co.jp"/>
    <hyperlink ref="D341" r:id="rId371" display="http://www.hakatanoshio.co.jp/"/>
    <hyperlink ref="C341" r:id="rId372"/>
    <hyperlink ref="D340" r:id="rId373" display="http://www.hagoromofoods.co.jp/english/index.html"/>
    <hyperlink ref="C340" r:id="rId374"/>
    <hyperlink ref="C339" r:id="rId375" display="mailto:bestsu01@empal.com"/>
    <hyperlink ref="D337" r:id="rId376" display="http://www.haccpper.co.jp/"/>
    <hyperlink ref="C337" r:id="rId377" display="mailto:info@haccpper.co.jp"/>
    <hyperlink ref="D336" r:id="rId378" display="http://www.hecgroup.com/"/>
    <hyperlink ref="D334" r:id="rId379" display="http://www.gyukaku.ne.jp/"/>
    <hyperlink ref="D333" r:id="rId380" display="http://www.gyormenavi.com/"/>
    <hyperlink ref="C328" r:id="rId381" display="mailto:anago@greenfoods.co.jp"/>
    <hyperlink ref="D326" r:id="rId382" display="http://gpbiotechs.com/"/>
    <hyperlink ref="C326" r:id="rId383" display="mailto:t.handa@gpbiotechs.com"/>
    <hyperlink ref="D323" r:id="rId384" display="http://www.goshoku.co.jp/"/>
    <hyperlink ref="C323" r:id="rId385" display="mailto:contact@goshoku.co.jp"/>
    <hyperlink ref="D322" r:id="rId386" display="https://interfishmarket.com/en/www.goshoku.co.jp"/>
    <hyperlink ref="D320" r:id="rId387" display="http://www.gogyofuku.co.jp/"/>
    <hyperlink ref="C320" r:id="rId388" display="mailto:admin@gogyofuku.co.jp"/>
    <hyperlink ref="C319" r:id="rId389" display="mailto:tokyo@godak.co.jp"/>
    <hyperlink ref="C318" r:id="rId390" display="mailto:GLUTTONS@e-mail.ne.jp"/>
    <hyperlink ref="D315" r:id="rId391" display="http://www.gfc-c.co.jp/"/>
    <hyperlink ref="C315" r:id="rId392" display="mailto:info-gfc@gfc-c.co.jp"/>
    <hyperlink ref="C314" r:id="rId393" display="mailto:ir-kameda@msn.com"/>
    <hyperlink ref="D313" r:id="rId394" display="http://www.genkisushi.co.jp/"/>
    <hyperlink ref="D312" r:id="rId395" display="http://www.gemini-systems.co.jp/"/>
    <hyperlink ref="C312" r:id="rId396" display="mailto:matsumi@gemini-systems.co.jp"/>
    <hyperlink ref="C311" r:id="rId397" display="mailto:futurefishkobe@ap6.mopera.ne.jp"/>
    <hyperlink ref="D309" r:id="rId398" display="http://www.seafood.co.jp/"/>
    <hyperlink ref="C309" r:id="rId399" display="mailto:info@seafood.co.jp"/>
    <hyperlink ref="D307" r:id="rId400" display="http://www.furuno.co.jp/"/>
    <hyperlink ref="C307" r:id="rId401" display="mailto:info@furuno.co.jp"/>
    <hyperlink ref="D306" r:id="rId402" display="http://www.fundokin.co.jp/"/>
    <hyperlink ref="C306" r:id="rId403" display="mailto:fundokin@fundokin.co.jp"/>
    <hyperlink ref="D304" r:id="rId404" display="http://www.funadomari.or.jp/index.html"/>
    <hyperlink ref="C304" r:id="rId405" display="mailto:fndomari@mb.infoweb.ne.jp"/>
    <hyperlink ref="D303" r:id="rId406" display="http://www.fukuyama-fish.com/"/>
    <hyperlink ref="C303" r:id="rId407" display="mailto:shozaburo@po2.synapse.ne.jp"/>
    <hyperlink ref="D302" r:id="rId408" display="http://www.fuku-s.com/"/>
    <hyperlink ref="C302" r:id="rId409" display="mailto:info@fuku-s.com"/>
    <hyperlink ref="C301" r:id="rId410" display="mailto:rin-s@the-fukusui.com"/>
    <hyperlink ref="D299" r:id="rId411" display="http://www.hi-net.ne.jp/souhoufm"/>
    <hyperlink ref="C299" r:id="rId412" display="mailto:souhoufm@hi-net.ne.jp"/>
    <hyperlink ref="D298" r:id="rId413" display="http://www.sea-net.pref.fukuoka.jp/"/>
    <hyperlink ref="C298" r:id="rId414" display="mailto:webmaster@sea-net.pref.fukuoka.jp"/>
    <hyperlink ref="D296" r:id="rId415" display="http://www.fukuichi.co.jp/"/>
    <hyperlink ref="C296" r:id="rId416" display="mailto:webmaster@fukuichi.co.jp"/>
    <hyperlink ref="D295" r:id="rId417" display="http://www.fis-net.co.jp/pro/fukui/fukui.html"/>
    <hyperlink ref="D293" r:id="rId418" display="http://www.lmc-portal.net/fujiwara"/>
    <hyperlink ref="C293" r:id="rId419" display="mailto:fujiwara@lmc-portal.net"/>
    <hyperlink ref="D291" r:id="rId420" display="http://www.fujita-kanko.co.jp/english/index.html"/>
    <hyperlink ref="C291" r:id="rId421" display="mailto:h-koubai@fujita-kanko.co.jp"/>
    <hyperlink ref="C290" r:id="rId422" display="mailto:fujisui1@dup.joho-miyagi.or.jp"/>
    <hyperlink ref="D286" r:id="rId423" display="http://www.fujimitsu.jp/"/>
    <hyperlink ref="C286" r:id="rId424" display="mailto:fujimitsu@fujimitsu.co.jp"/>
    <hyperlink ref="D285" r:id="rId425" display="http://www.fujikura-lifesaving.jp/"/>
    <hyperlink ref="D284" r:id="rId426" display="http://www.fujixgroup.co.jp/"/>
    <hyperlink ref="C284" r:id="rId427" display="mailto:support@fujixgroup.co.jp"/>
    <hyperlink ref="D283" r:id="rId428" display="http://www.fujicco.co.jp/"/>
    <hyperlink ref="D282" r:id="rId429" display="http://www.fujimasu.or.jp/"/>
    <hyperlink ref="C282" r:id="rId430" display="mailto:info@mail.fujimasu.or.jp"/>
    <hyperlink ref="D281" r:id="rId431" display="http://www.fujitrading.co.jp/"/>
    <hyperlink ref="C281" r:id="rId432"/>
    <hyperlink ref="D280" r:id="rId433" display="http://www.fujishokuhin.co.jp/"/>
    <hyperlink ref="C280" r:id="rId434" display="mailto:t-maeda@fujishokuhin.co.jp"/>
    <hyperlink ref="D277" r:id="rId435" display="http://www2.odn.ne.jp/fujikizai"/>
    <hyperlink ref="C277" r:id="rId436" display="mailto:fujikizai@pop16.odn.ne.jp"/>
    <hyperlink ref="D275" r:id="rId437" display="http://fuji-foods.com/"/>
    <hyperlink ref="C275" r:id="rId438" display="mailto:contact@fuji-foods.com"/>
    <hyperlink ref="D274" r:id="rId439" display="http://www.fujgiken.co.jp/"/>
    <hyperlink ref="D273" r:id="rId440" display="http://www.fic-net.jp/eng/index.html"/>
    <hyperlink ref="C273" r:id="rId441" display="mailto:info@fic-net.jp"/>
    <hyperlink ref="D272" r:id="rId442" display="http://www.the-fuji.com/"/>
    <hyperlink ref="D271" r:id="rId443" display="http://www1g.mesh.ne.jp/fuguman/index.htm"/>
    <hyperlink ref="D270" r:id="rId444" display="http://www.kawagoe.com/kinbue/"/>
    <hyperlink ref="C270" r:id="rId445" display="mailto:office@kawagoe.com"/>
    <hyperlink ref="D269" r:id="rId446" display="http://www.fti-japan.com/"/>
    <hyperlink ref="C269" r:id="rId447"/>
    <hyperlink ref="D268" r:id="rId448" display="https://ftijapan.co.jp/"/>
    <hyperlink ref="D266" r:id="rId449" display="http://www.friospain.co.jp/"/>
    <hyperlink ref="C266" r:id="rId450" display="mailto:nagasawa@friospain.co.jp"/>
    <hyperlink ref="D265" r:id="rId451" display="http://www.freshatlantic.com/"/>
    <hyperlink ref="C265" r:id="rId452" display="mailto:hinase.freshatlantic@nifty.com"/>
    <hyperlink ref="D264" r:id="rId453"/>
    <hyperlink ref="D263" r:id="rId454" display="http://www.four-seeds.co.jp/"/>
    <hyperlink ref="D262" r:id="rId455" display="http://www.foomac.jp/"/>
    <hyperlink ref="C262" r:id="rId456" display="mailto:info@foomac.jp"/>
    <hyperlink ref="C260" r:id="rId457" display="http://www.jma.or.jp/Foodex"/>
    <hyperlink ref="C258" r:id="rId458"/>
    <hyperlink ref="C255" r:id="rId459" display="mailto:planners_tyo@yahoo.co.jp"/>
    <hyperlink ref="C254" r:id="rId460" display="mailto:fittrd@silver.ocn.ne.jp"/>
    <hyperlink ref="C253" r:id="rId461" display="mailto:efcicc@excite.it"/>
    <hyperlink ref="D252" r:id="rId462" display="http://www.flku.jp/english/"/>
    <hyperlink ref="C252" r:id="rId463" display="mailto:suikensh@cypress.ne.jp"/>
    <hyperlink ref="C251" r:id="rId464" display="mailto:fishtradingjapan@yahoo.co.jp"/>
    <hyperlink ref="D250" r:id="rId465"/>
    <hyperlink ref="C250" r:id="rId466" display="mailto:tobimaru@kctv.ne.jp"/>
    <hyperlink ref="D249" r:id="rId467" display="http://www.fishinterior.co.jp/index.html"/>
    <hyperlink ref="C249" r:id="rId468" display="mailto:fish@fishinterior.co.jp"/>
    <hyperlink ref="D248" r:id="rId469" display="http://www.mkc-net.com/"/>
    <hyperlink ref="C248" r:id="rId470" display="mailto:mkco@mint.ocn.ne.jp"/>
    <hyperlink ref="D245" r:id="rId471" display="https://www.fis.com/"/>
    <hyperlink ref="C245" r:id="rId472" display="mailto:info@fis.com"/>
    <hyperlink ref="D244" r:id="rId473" display="http://www.firstprocess.no/"/>
    <hyperlink ref="C244" r:id="rId474" display="mailto:m-tada-fpj@jona.or.jp"/>
    <hyperlink ref="D243" r:id="rId475" display="http://www.firstintl.co.jp/en/"/>
    <hyperlink ref="C243" r:id="rId476" display="mailto:info@firstintl.co.jp"/>
    <hyperlink ref="D242" r:id="rId477" display="https://www.feed-one.co.jp/"/>
    <hyperlink ref="D241" r:id="rId478" display="http://www2.convention.co.jp/maguro/e_maguro/index.html"/>
    <hyperlink ref="D239" r:id="rId479" display="http://www.favorite.co.jp/ffindex.htm"/>
    <hyperlink ref="C239" r:id="rId480" display="mailto:info@favorite.co.jp"/>
    <hyperlink ref="C238" r:id="rId481" display="mailto:info@fareast-network.com"/>
    <hyperlink ref="D237" r:id="rId482" display="http://www.family.co.jp/"/>
    <hyperlink ref="C236" r:id="rId483" display="mailto:walter@mbh.nifty.com"/>
    <hyperlink ref="D235" r:id="rId484" display="http://www.maritime.kobe-u.ac.jp/"/>
    <hyperlink ref="C235" r:id="rId485" display="mailto:webmaster@maritime.kobe-u.ac.jp"/>
    <hyperlink ref="D234" r:id="rId486" display="http://www.fish.nagasaki-u.ac.jp/index.htm"/>
    <hyperlink ref="C234" r:id="rId487" display="mailto:norihiro@net.nagasaki-u.ac.jp"/>
    <hyperlink ref="C233" r:id="rId488" display="mailto:fuwa@fish.kagoshima-u.ac.jp"/>
    <hyperlink ref="D231" r:id="rId489" display="http://www.eyaizu.net/"/>
    <hyperlink ref="C231" r:id="rId490" display="mailto:info@eyaizu.net"/>
    <hyperlink ref="D230" r:id="rId491" display="http://www.exhibitiontech.com/"/>
    <hyperlink ref="C230" r:id="rId492" display="mailto:info@exhibitiontech.com"/>
    <hyperlink ref="D229" r:id="rId493" display="https://www.euglena.jp/"/>
    <hyperlink ref="D228" r:id="rId494" display="http://www.erg.co.jp/english/index.htm"/>
    <hyperlink ref="C228" r:id="rId495" display="mailto:ryutsu@erg.co.jp"/>
    <hyperlink ref="C227" r:id="rId496" display="mailto:duck@miami.com"/>
    <hyperlink ref="D226" r:id="rId497"/>
    <hyperlink ref="C226" r:id="rId498" display="mailto:miyamoto@ems-kankyo.co.jp"/>
    <hyperlink ref="D225" r:id="rId499" display="http://www.eclabo.co.jp/"/>
    <hyperlink ref="C225" r:id="rId500" display="mailto:fmitsuyuki-maruyama@eclabo.co.jp"/>
    <hyperlink ref="D224" r:id="rId501" display="http://www.enterprise-ireland.com/"/>
    <hyperlink ref="C224" r:id="rId502" display="mailto:Declan.Collins@enterprise-ireland.com"/>
    <hyperlink ref="D223" r:id="rId503"/>
    <hyperlink ref="D222" r:id="rId504" display="http://www.enbiotec.co.jp/"/>
    <hyperlink ref="D219" r:id="rId505" display="http://www.elmex.co.jp/"/>
    <hyperlink ref="C219" r:id="rId506" display="mailto:info@elmex.co.jp"/>
    <hyperlink ref="D218" r:id="rId507" display="http://www.elephant.co.jp/"/>
    <hyperlink ref="C218" r:id="rId508" display="mailto:elp_trade@elephant.co.jp"/>
    <hyperlink ref="D217" r:id="rId509" display="http://www.ekk.co.jp/"/>
    <hyperlink ref="D216" r:id="rId510" display="http://www.eishinfoods.co.jp/"/>
    <hyperlink ref="C214" r:id="rId511" display="mailto:searich@mb.infoweb.ne.jp"/>
    <hyperlink ref="D213" r:id="rId512" display="http://www.eiken.co.jp/pi/"/>
    <hyperlink ref="C213" r:id="rId513" display="mailto:lamp@eiken.co.jp"/>
    <hyperlink ref="D212" r:id="rId514" display="http://www.8plane.com/"/>
    <hyperlink ref="C212" r:id="rId515"/>
    <hyperlink ref="D210" r:id="rId516" display="http://www.eco-tex.de/"/>
    <hyperlink ref="D207" r:id="rId517" display="http://www.ebiko.co.jp/"/>
    <hyperlink ref="C204" r:id="rId518" display="mailto:ejt-tuna@asaka.ne.jp"/>
    <hyperlink ref="C201" r:id="rId519" display="mailto:tmcnet2001@yahoo.co.jp"/>
    <hyperlink ref="D200" r:id="rId520" display="http://www.doma-doma.com/"/>
    <hyperlink ref="C199" r:id="rId521" display="mailto:odn-dolphin@rio.odn.n"/>
    <hyperlink ref="D198" r:id="rId522" display="http://www.fis-net.co.jp/dolphins"/>
    <hyperlink ref="C198" r:id="rId523" display="mailto:dolphins@theia.ocn.ne.jp"/>
    <hyperlink ref="D197" r:id="rId524" display="http://www.donaka.jp/"/>
    <hyperlink ref="C197" r:id="rId525" display="mailto:sasakis@dohsui.co.jp"/>
    <hyperlink ref="D196" r:id="rId526" display="http://www.dohsui.co.jp/"/>
    <hyperlink ref="C196" r:id="rId527" display="mailto:dohsui@dohsui.co.jp"/>
    <hyperlink ref="D195" r:id="rId528" display="http://www.mmjp.or.jp/dives"/>
    <hyperlink ref="C195" r:id="rId529" display="mailto:dives@asahi-net.or.jp"/>
    <hyperlink ref="D194" r:id="rId530" display="https://www.digisystem.com/"/>
    <hyperlink ref="D193" r:id="rId531" display="http://www.dhl.co.jp/"/>
    <hyperlink ref="C193" r:id="rId532" display="mailto:jp-dhl-query@dhl.com"/>
    <hyperlink ref="D191" r:id="rId533" display="http://www.nams.kyushu-u.ac.jp/main/depart_e.html"/>
    <hyperlink ref="C191" r:id="rId534" display="mailto:webmaster@nams.kyushu-u.ac.jp"/>
    <hyperlink ref="D190" r:id="rId535" display="http://www.denso.co.jp/"/>
    <hyperlink ref="C190" r:id="rId536"/>
    <hyperlink ref="D189" r:id="rId537" display="http://www.denka-seiken.co.jp/"/>
    <hyperlink ref="C189" r:id="rId538" display="mailto:seikei2@denka-seiken.co.jp"/>
    <hyperlink ref="D188" r:id="rId539" display="http://www.delmar.co.jp/"/>
    <hyperlink ref="C188" r:id="rId540" display="mailto:contact@delmar.co.jp"/>
    <hyperlink ref="D187" r:id="rId541" display="http://www.datt-japan.co.jp/"/>
    <hyperlink ref="D186" r:id="rId542" display="http://www.daitogyorui.co.jp/"/>
    <hyperlink ref="D185" r:id="rId543" display="http://www.daitogyorui.co.jp/"/>
    <hyperlink ref="D184" r:id="rId544"/>
    <hyperlink ref="C184" r:id="rId545" display="mailto:kaigai@daitogyorui.co.jp"/>
    <hyperlink ref="C183" r:id="rId546" display="mailto:tungslamdunk@hotmail.com"/>
    <hyperlink ref="D181" r:id="rId547" display="http://www.daisui.co.jp/"/>
    <hyperlink ref="C180" r:id="rId548" display="mailto:daishi-y@tcp-ip.or.jp"/>
    <hyperlink ref="C179" r:id="rId549" display="mailto:ogura@daisho-f.co.jp"/>
    <hyperlink ref="D178" r:id="rId550" display="http://www.daisho.co.jp/"/>
    <hyperlink ref="C178" r:id="rId551" display="mailto:info@daisho.co.jp"/>
    <hyperlink ref="C177" r:id="rId552" display="mailto:daisho-y@tcp-ip.or.jp"/>
    <hyperlink ref="C176" r:id="rId553" display="mailto:daishin-fff@muc.biglobe.ne.jp"/>
    <hyperlink ref="D174" r:id="rId554" display="http://www.dairei.co.jp/"/>
    <hyperlink ref="C174" r:id="rId555" display="mailto:fwebmaster@dairei.co.jp"/>
    <hyperlink ref="D173" r:id="rId556"/>
    <hyperlink ref="C173" r:id="rId557" display="mailto:dainichi@dainichi-ff.co.jp"/>
    <hyperlink ref="D171" r:id="rId558" display="http://www.daily-yamazaki.co.jp/"/>
    <hyperlink ref="C170" r:id="rId559" display="mailto:daikom@mx2.alpha-web.ne.jp"/>
    <hyperlink ref="D169" r:id="rId560" display="http://www.daikodenshi.jp/english/index.html"/>
    <hyperlink ref="C169" r:id="rId561" display="mailto:admin@daikodenshi.co.jp"/>
    <hyperlink ref="D168" r:id="rId562" display="http://www.daikin.co.jp/"/>
    <hyperlink ref="D167" r:id="rId563" display="http://www3.withnet.ne.jp/daiki/index.html"/>
    <hyperlink ref="C167" r:id="rId564" display="mailto:ft_daiki@withnet.ne.jp"/>
    <hyperlink ref="D166" r:id="rId565" display="http://www.daiichisuisan.co.jp/index.html"/>
    <hyperlink ref="C166" r:id="rId566" display="mailto:dai1sui@blue.ocn.ne.jp"/>
    <hyperlink ref="C165" r:id="rId567" display="mailto:olga00@chollian.net"/>
    <hyperlink ref="C164" r:id="rId568" display="mailto:daihan@osk3.3web.ne.jp"/>
    <hyperlink ref="D162" r:id="rId569" display="http://www.daifuku.com/"/>
    <hyperlink ref="D161" r:id="rId570" display="http://www.daiei.co.jp/"/>
    <hyperlink ref="D160" r:id="rId571" display="mailto:dchj@dch-japan.com"/>
    <hyperlink ref="C160" r:id="rId572" display="mailto:dchj@dch-japan.com"/>
    <hyperlink ref="D159" r:id="rId573" display="http://www.dwh-crm.jp/"/>
    <hyperlink ref="D158" r:id="rId574"/>
    <hyperlink ref="D156" r:id="rId575" display="http://www.earthsmile.jp/"/>
    <hyperlink ref="D155" r:id="rId576" display="http://www.cralay.co.jp/"/>
    <hyperlink ref="C155" r:id="rId577" display="mailto:info@cralay.co.jp"/>
    <hyperlink ref="D154" r:id="rId578" display="http://www.cosmo-ventures.co.jp/sea/sea_index.html"/>
    <hyperlink ref="C154" r:id="rId579" display="mailto:sea-info@cosmo-ventures.co.jp"/>
    <hyperlink ref="D153" r:id="rId580" display="http://www.cosmopr.co.jp/"/>
    <hyperlink ref="C153" r:id="rId581" display="mailto:inquiries@cosmopr.co.jp"/>
    <hyperlink ref="D152" r:id="rId582" display="http://www.cosmocyubo.co.jp/"/>
    <hyperlink ref="C152" r:id="rId583" display="mailto:info@cosmocyubo.co.jp"/>
    <hyperlink ref="D151" r:id="rId584" display="http://www.cornes.co.jp/"/>
    <hyperlink ref="D148" r:id="rId585" display="http://www.hijapan.info/en/outline/index.html"/>
    <hyperlink ref="C148" r:id="rId586" display="mailto:info@cmpjapan.com"/>
    <hyperlink ref="D147" r:id="rId587" display="http://www.cloud-cop.com/"/>
    <hyperlink ref="D144" r:id="rId588" display="http://www16.ocn.ne.jp/~clatina/menu0_en.html"/>
    <hyperlink ref="D143" r:id="rId589" display="http://www.classnk.or.jp/"/>
    <hyperlink ref="C143" r:id="rId590" display="mailto:eqd@classnk.or.jp"/>
    <hyperlink ref="D142" r:id="rId591" display="http://www.circleksunkus.jp/english/ci/"/>
    <hyperlink ref="D141" r:id="rId592" display="http://www.marunaka-net.co.jp/maruna_e/index.htm"/>
    <hyperlink ref="C141" r:id="rId593" display="mailto:kaigaishitu@marunaka-net.co.jp"/>
    <hyperlink ref="C140" r:id="rId594" display="mailto:prosales@hukahire.com"/>
    <hyperlink ref="D139" r:id="rId595" display="http://www.chubushiryo.co.jp/"/>
    <hyperlink ref="C137" r:id="rId596" display="mailto:tsuji@choshinet.or.jp"/>
    <hyperlink ref="C136" r:id="rId597" display="mailto:mmfm@choshinet.or.jp"/>
    <hyperlink ref="D134" r:id="rId598" display="http://www.choei.jp/"/>
    <hyperlink ref="C134" r:id="rId599" display="mailto:info@choei.jp"/>
    <hyperlink ref="C133" r:id="rId600" display="mailto:aab06890@pop16.odn.ne.jp"/>
    <hyperlink ref="D132" r:id="rId601"/>
    <hyperlink ref="D130" r:id="rId602" display="http://www.tiyo.co.jp/"/>
    <hyperlink ref="C130" r:id="rId603" display="mailto:nakano@tiyo.co.jp"/>
    <hyperlink ref="D127" r:id="rId604" display="http://www.chikurasan.or.jp/"/>
    <hyperlink ref="C127" r:id="rId605" display="mailto:sitemaster@chikurasan.or.jp"/>
    <hyperlink ref="D126" r:id="rId606" display="http://www.e-tabemono.net/"/>
    <hyperlink ref="C126" r:id="rId607" display="mailto:bos@e-tabemono.net"/>
    <hyperlink ref="D125" r:id="rId608" display="http://www.ryogoku.co.jp/"/>
    <hyperlink ref="C125" r:id="rId609" display="mailto:info@ryogoku.co.jp"/>
    <hyperlink ref="D124" r:id="rId610" display="http://www.chademo.com/"/>
    <hyperlink ref="C124" r:id="rId611" display="mailto:e-inq@chademo.com"/>
    <hyperlink ref="D123" r:id="rId612" display="http://www.cgcjapan.co.jp/english/index.html"/>
    <hyperlink ref="C123" r:id="rId613" display="mailto:contact@cgcjapan.co.jp"/>
    <hyperlink ref="D122" r:id="rId614" display="http://www.cqccs.go.jp/english/english.html"/>
    <hyperlink ref="C122" r:id="rId615" display="mailto:tokyo_center@cqccs.go.jp"/>
    <hyperlink ref="D121" r:id="rId616" display="http://www.freshtuna.net/"/>
    <hyperlink ref="C121" r:id="rId617" display="mailto:tuna-sec@iris.ocn.ne.jp"/>
    <hyperlink ref="C119" r:id="rId618" display="mailto:ikeuchip@cbc.co.jp"/>
    <hyperlink ref="D117" r:id="rId619" display="http://catenatrading.co.jp/"/>
    <hyperlink ref="C117" r:id="rId620" display="mailto:oba@catenatrading.co.jp"/>
    <hyperlink ref="D115" r:id="rId621" display="http://www.carry-net.co.jp/"/>
    <hyperlink ref="D114" r:id="rId622" display="http://www.carrefour.co.jp/"/>
    <hyperlink ref="D112" r:id="rId623" display="http://www.camellia-line.co.jp/"/>
    <hyperlink ref="C112" r:id="rId624" display="mailto:gensales@camellia-line.co.jp"/>
    <hyperlink ref="C111" r:id="rId625" display="mailto:y-camel@y-camel.com"/>
    <hyperlink ref="D110" r:id="rId626"/>
    <hyperlink ref="C110" r:id="rId627" display="mailto:contact@calbee.co.jp"/>
    <hyperlink ref="C109" r:id="rId628" display="mailto:info@burimy.co.jp"/>
    <hyperlink ref="D108" r:id="rId629" display="http://www.suinaka.or.jp/nakaorosi/burimatu/burimatu.htm"/>
    <hyperlink ref="D107" r:id="rId630" display="http://www.bulldog.co.jp/"/>
    <hyperlink ref="C107" r:id="rId631" display="mailto:info@bulldog.co.jp"/>
    <hyperlink ref="C106" r:id="rId632"/>
    <hyperlink ref="D104" r:id="rId633" display="http://www.08m.jp/english/organization/index.html"/>
    <hyperlink ref="C102" r:id="rId634" display="mailto:info@biomass.co.jp"/>
    <hyperlink ref="D100" r:id="rId635"/>
    <hyperlink ref="C99" r:id="rId636" display="mailto:menmi@niji.or.jp"/>
    <hyperlink ref="D98" r:id="rId637" display="http://www.bennytoyama.com/"/>
    <hyperlink ref="C98" r:id="rId638" display="mailto:toyamahy@apricot.ocn.jp"/>
    <hyperlink ref="D97" r:id="rId639" display="http://www.benirei.co.jp/"/>
    <hyperlink ref="C97" r:id="rId640" display="mailto:info@benirei.co.jp"/>
    <hyperlink ref="D96" r:id="rId641" display="http://www.belc.jp/"/>
    <hyperlink ref="D94" r:id="rId642" display="http://www.mis.janis.or.jp/~ban-u/homepage.htm"/>
    <hyperlink ref="C94" r:id="rId643" display="mailto:ban-u@mis.janis.or.jp"/>
    <hyperlink ref="D92" r:id="rId644" display="http://www3.ocn.ne.jp/~azumasj/"/>
    <hyperlink ref="D91" r:id="rId645" display="http://www.azumahd.co.jp/"/>
    <hyperlink ref="C91" r:id="rId646" display="mailto:info@azumahd.co.jp"/>
    <hyperlink ref="D90" r:id="rId647" display="http://www.azumafoods.co.jp/"/>
    <hyperlink ref="D88" r:id="rId648"/>
    <hyperlink ref="C88" r:id="rId649" display="mailto:info@awoza.co.jp"/>
    <hyperlink ref="D87" r:id="rId650" display="http://www.awajiya.co.jp/"/>
    <hyperlink ref="C87" r:id="rId651" display="mailto:awajiya@msj.biglobe.ne.jp"/>
    <hyperlink ref="D86" r:id="rId652" display="https://www.australiaslivestockexporters.com/tw/"/>
    <hyperlink ref="C86" r:id="rId653"/>
    <hyperlink ref="D84" r:id="rId654"/>
    <hyperlink ref="D83" r:id="rId655"/>
    <hyperlink ref="C83" r:id="rId656" display="mailto:arni@atlantis-ltd.com"/>
    <hyperlink ref="D81" r:id="rId657" display="http://www.atago.net/"/>
    <hyperlink ref="C81" r:id="rId658" display="mailto:overseas@atago.net"/>
    <hyperlink ref="D79" r:id="rId659" display="http://www.jma.or.jp/cfood/visit/en/index.html"/>
    <hyperlink ref="C79" r:id="rId660" display="mailto:cf@jma.or.jp"/>
    <hyperlink ref="D78" r:id="rId661"/>
    <hyperlink ref="C78" r:id="rId662" display="mailto:yasumasa@e-ashida.jp"/>
    <hyperlink ref="D77" r:id="rId663" display="http://www.daynews.co.jp/client/okinawa/4700010001.html"/>
    <hyperlink ref="C77" r:id="rId664" display="mailto:info@joy-a.com"/>
    <hyperlink ref="D76" r:id="rId665"/>
    <hyperlink ref="C76" r:id="rId666" display="mailto:english@asano-metal.co.jp"/>
    <hyperlink ref="D74" r:id="rId667" display="http://www.asada-shokai.co.jp/"/>
    <hyperlink ref="C74" r:id="rId668" display="mailto:asada.co@smile.ocn.ne.jp"/>
    <hyperlink ref="D73" r:id="rId669"/>
    <hyperlink ref="C73" r:id="rId670" display="mailto:info@arwin.biz"/>
    <hyperlink ref="D72" r:id="rId671"/>
    <hyperlink ref="C72" r:id="rId672" display="mailto:marin@arimura.co.jp"/>
    <hyperlink ref="D69" r:id="rId673" display="http://www.ekiben-aratake.com/"/>
    <hyperlink ref="C69" r:id="rId674" display="mailto:ekiben-aratake@nifty.com"/>
    <hyperlink ref="D67" r:id="rId675"/>
    <hyperlink ref="C67" r:id="rId676"/>
    <hyperlink ref="D66" r:id="rId677" display="http://www.arabia-i.com/ara3/"/>
    <hyperlink ref="C65" r:id="rId678" display="mailto:arabjapan_cbm@yahoo.co.jp"/>
    <hyperlink ref="C63" r:id="rId679" display="mailto:aqua@atlas.plala.or.jp"/>
    <hyperlink ref="D62" r:id="rId680"/>
    <hyperlink ref="C62" r:id="rId681" display="mailto:intek@mb.infoweb.ne.jp"/>
    <hyperlink ref="C61" r:id="rId682" display="mailto:aquatech@pop07.odn.ne.jp"/>
    <hyperlink ref="C60" r:id="rId683" display="mailto:utagua@mb.infaueb.ne.jp"/>
    <hyperlink ref="D56" r:id="rId684" display="http://www.apex-sanyo.co.jp/"/>
    <hyperlink ref="D54" r:id="rId685"/>
    <hyperlink ref="C54" r:id="rId686" display="mailto:info@apex-kyokuyo.co.jp"/>
    <hyperlink ref="D52" r:id="rId687"/>
    <hyperlink ref="C52" r:id="rId688" display="mailto:k2fac.kyoko@nifty.ne.jp"/>
    <hyperlink ref="D51" r:id="rId689"/>
    <hyperlink ref="C51" r:id="rId690" display="mailto:fujiyama@koga.org"/>
    <hyperlink ref="D50" r:id="rId691"/>
    <hyperlink ref="C50" r:id="rId692" display="mailto:hotate@aomoritomoya.co.jp"/>
    <hyperlink ref="D49" r:id="rId693"/>
    <hyperlink ref="C49" r:id="rId694" display="mailto:kamaboko@inoue.shikoku.ne.jp"/>
    <hyperlink ref="C46" r:id="rId695" display="mailto:auaauazxy@yahoo.com"/>
    <hyperlink ref="D45" r:id="rId696"/>
    <hyperlink ref="C45" r:id="rId697" display="mailto:info@misaki-engineering.co.jp"/>
    <hyperlink ref="D44" r:id="rId698" display="http://www.anritsu.com/"/>
    <hyperlink ref="D42" r:id="rId699"/>
    <hyperlink ref="C42" r:id="rId700" display="mailto:anai@kyssystem.com"/>
    <hyperlink ref="D41" r:id="rId701" display="http://www.ampm.co.jp/"/>
    <hyperlink ref="D40" r:id="rId702" display="http://shinjuya.com/"/>
    <hyperlink ref="C40" r:id="rId703" display="mailto:pearls@silver.interq.or.jp"/>
    <hyperlink ref="D39" r:id="rId704"/>
    <hyperlink ref="C39" r:id="rId705" display="mailto:rortveit@asctok.co.jp"/>
    <hyperlink ref="D37" r:id="rId706" display="http://www.amefrec.co.jp/"/>
    <hyperlink ref="C37" r:id="rId707" display="mailto:AFC@amefrec.co.jp"/>
    <hyperlink ref="D35" r:id="rId708" display="https://www.facebook.com/AMAM-design-unit-1558300054487077/"/>
    <hyperlink ref="C35" r:id="rId709" display="mailto:info@a-ma-m.com"/>
    <hyperlink ref="D33" r:id="rId710"/>
    <hyperlink ref="C33" r:id="rId711" display="mailto:otsuki-shunsuke@asfoods.co.jp"/>
    <hyperlink ref="D32" r:id="rId712" display="http://www.shirakami.or.jp/~kaisen/"/>
    <hyperlink ref="C32" r:id="rId713" display="mailto:sakana@shirakami.or.jp"/>
    <hyperlink ref="D31" r:id="rId714" display="http://www.kairiku.co.jp/"/>
    <hyperlink ref="C31" r:id="rId715" display="mailto:info@kairiku.co.jp"/>
    <hyperlink ref="D30" r:id="rId716" display="http://www.akimoto-suisan.co.jp/"/>
    <hyperlink ref="C30" r:id="rId717" display="mailto:info@akimoto-suisan.co.jp"/>
    <hyperlink ref="D28" r:id="rId718" display="http://akashikiko.co.jp/"/>
    <hyperlink ref="C28" r:id="rId719" display="mailto:info@akashikiko.co.jp"/>
    <hyperlink ref="D27" r:id="rId720"/>
    <hyperlink ref="D26" r:id="rId721" display="http://www.rakuten.co.jp/anchor/"/>
    <hyperlink ref="C26" r:id="rId722" display="mailto:info@rakuten.co.jp"/>
    <hyperlink ref="D25" r:id="rId723" display="http://www.aranami.co.jp/index.html"/>
    <hyperlink ref="C25" r:id="rId724" display="mailto:info@aranami.co.jp"/>
    <hyperlink ref="D24" r:id="rId725" display="http://www.akagi.co.jp/"/>
    <hyperlink ref="C24" r:id="rId726" display="mailto:sakanaya@hkg.odn.ne.jp"/>
    <hyperlink ref="D23" r:id="rId727" display="http://www.ajinomoto.co.jp/"/>
    <hyperlink ref="C23" r:id="rId728" display="mailto:webmaster@ms.ajinomoto.co.jp"/>
    <hyperlink ref="D22" r:id="rId729" display="http://www.aji.co.jp/"/>
    <hyperlink ref="C22" r:id="rId730" display="mailto:info@aji.co.jp"/>
    <hyperlink ref="D21" r:id="rId731" display="http://www.a-i-o.co.jp/"/>
    <hyperlink ref="C21" r:id="rId732" display="mailto:shintani@a-i-o.co.jp"/>
    <hyperlink ref="D19" r:id="rId733" display="http://www.aichi-corp.jp/"/>
    <hyperlink ref="D18" r:id="rId734"/>
    <hyperlink ref="C18" r:id="rId735" display="mailto:saitour@aicinc.co.jp"/>
    <hyperlink ref="D17" r:id="rId736" display="http://www.agrosuper.cl/cl/es/asia.php"/>
    <hyperlink ref="C17" r:id="rId737" display="mailto:atakamiy@agrosuper.com"/>
    <hyperlink ref="D16" r:id="rId738" display="http://www.aeon.info/en"/>
    <hyperlink ref="C14" r:id="rId739" display="mailto:office@adac-corp.co.jp"/>
    <hyperlink ref="D11" r:id="rId740" display="http://www.abezen.co.jp/"/>
    <hyperlink ref="C11" r:id="rId741" display="mailto:support@abezen.co.jp"/>
    <hyperlink ref="D9" r:id="rId742" display="http://www.yamaki-abe.com/"/>
    <hyperlink ref="D8" r:id="rId743" display="http://www.abecho.co.jp/en/"/>
    <hyperlink ref="C8" r:id="rId744" display="mailto:honsha@abecho.co.jp"/>
    <hyperlink ref="D6" r:id="rId745" display="http://www.nekonet.ne.jp/rausu/"/>
    <hyperlink ref="C6" r:id="rId746"/>
    <hyperlink ref="D5" r:id="rId747" display="http://www.abekama.co.jp/"/>
    <hyperlink ref="C4" r:id="rId748" display="mailto:htt@aalborg-industries.co.jp"/>
    <hyperlink ref="D3" r:id="rId749"/>
    <hyperlink ref="C3" r:id="rId750" display="mailto:info@sej.co.jp"/>
    <hyperlink ref="D2" r:id="rId751" display="http://www.h6.dion.ne.jp/~suigun/"/>
    <hyperlink ref="A2" r:id="rId752" display="https://interfishmarket.com/en/company.aspx?id=92930"/>
    <hyperlink ref="A3" r:id="rId753" display="https://interfishmarket.com/en/company.aspx?id=127819"/>
    <hyperlink ref="A4" r:id="rId754" display="https://interfishmarket.com/en/company.aspx?id=111785"/>
    <hyperlink ref="A5" r:id="rId755" display="https://interfishmarket.com/en/company.aspx?id=104056"/>
    <hyperlink ref="A6" r:id="rId756" display="https://interfishmarket.com/en/company.aspx?id=56294"/>
    <hyperlink ref="A7" r:id="rId757" display="https://interfishmarket.com/en/company.aspx?id=54689"/>
    <hyperlink ref="A8" r:id="rId758" display="https://interfishmarket.com/en/company.aspx?id=135562"/>
    <hyperlink ref="A9" r:id="rId759" display="https://interfishmarket.com/en/company.aspx?id=135032"/>
    <hyperlink ref="A10" r:id="rId760" display="https://interfishmarket.com/en/company.aspx?id=79445"/>
    <hyperlink ref="A11" r:id="rId761" display="https://interfishmarket.com/en/company.aspx?id=56065"/>
    <hyperlink ref="A12" r:id="rId762" display="https://interfishmarket.com/en/company.aspx?id=29338"/>
    <hyperlink ref="A13" r:id="rId763" display="https://interfishmarket.com/en/company.aspx?id=55059"/>
    <hyperlink ref="A14" r:id="rId764" display="https://interfishmarket.com/en/company.aspx?id=78872"/>
    <hyperlink ref="A15" r:id="rId765" display="https://interfishmarket.com/en/company.aspx?id=59254"/>
    <hyperlink ref="A16" r:id="rId766" display="https://interfishmarket.com/en/company.aspx?id=23846"/>
    <hyperlink ref="A17" r:id="rId767" display="https://interfishmarket.com/en/company.aspx?id=129852"/>
    <hyperlink ref="A18" r:id="rId768" display="https://interfishmarket.com/en/company.aspx?id=118024"/>
    <hyperlink ref="A19" r:id="rId769" display="https://interfishmarket.com/en/company.aspx?id=119538"/>
    <hyperlink ref="A20" r:id="rId770" display="https://interfishmarket.com/en/company.aspx?id=41542"/>
    <hyperlink ref="A21" r:id="rId771" display="https://interfishmarket.com/en/company.aspx?id=69803"/>
    <hyperlink ref="A22" r:id="rId772" display="https://interfishmarket.com/en/company.aspx?id=54729"/>
    <hyperlink ref="A23" r:id="rId773" display="https://interfishmarket.com/en/company.aspx?id=56398"/>
    <hyperlink ref="A24" r:id="rId774" display="https://interfishmarket.com/en/company.aspx?id=54718"/>
    <hyperlink ref="A25" r:id="rId775" display="https://interfishmarket.com/en/company.aspx?id=56093"/>
    <hyperlink ref="A26" r:id="rId776" display="https://interfishmarket.com/en/company.aspx?id=73196"/>
    <hyperlink ref="A27" r:id="rId777" display="https://interfishmarket.com/en/company.aspx?id=10221"/>
    <hyperlink ref="A28" r:id="rId778" display="https://interfishmarket.com/en/company.aspx?id=24523"/>
    <hyperlink ref="A29" r:id="rId779" display="https://interfishmarket.com/en/company.aspx?id=7829"/>
    <hyperlink ref="A30" r:id="rId780" display="https://interfishmarket.com/en/company.aspx?id=56203"/>
    <hyperlink ref="A31" r:id="rId781" display="https://interfishmarket.com/en/company.aspx?id=56470"/>
    <hyperlink ref="A32" r:id="rId782" display="https://interfishmarket.com/en/company.aspx?id=54698"/>
    <hyperlink ref="A33" r:id="rId783" display="https://interfishmarket.com/en/company.aspx?id=1004"/>
    <hyperlink ref="A34" r:id="rId784" display="https://interfishmarket.com/en/company.aspx?id=10703"/>
    <hyperlink ref="A35" r:id="rId785" display="https://interfishmarket.com/en/company.aspx?id=129094"/>
    <hyperlink ref="A36" r:id="rId786" display="https://interfishmarket.com/en/company.aspx?id=79435"/>
    <hyperlink ref="A37" r:id="rId787" display="https://interfishmarket.com/en/company.aspx?id=56495"/>
    <hyperlink ref="A38" r:id="rId788" display="https://interfishmarket.com/en/company.aspx?id=116184"/>
    <hyperlink ref="A39" r:id="rId789" display="https://interfishmarket.com/en/company.aspx?id=103525"/>
    <hyperlink ref="A40" r:id="rId790" display="https://interfishmarket.com/en/company.aspx?id=56107"/>
    <hyperlink ref="A41" r:id="rId791" display="https://interfishmarket.com/en/company.aspx?id=126722"/>
    <hyperlink ref="A42" r:id="rId792" display="https://interfishmarket.com/en/company.aspx?id=10551"/>
    <hyperlink ref="A43" r:id="rId793" display="https://interfishmarket.com/en/company.aspx?id=93897"/>
    <hyperlink ref="A44" r:id="rId794" display="https://interfishmarket.com/en/company.aspx?id=85982"/>
    <hyperlink ref="A45" r:id="rId795" display="https://interfishmarket.com/en/company.aspx?id=125977"/>
    <hyperlink ref="A46" r:id="rId796" display="https://interfishmarket.com/en/company.aspx?id=106365"/>
    <hyperlink ref="A47" r:id="rId797" display="https://interfishmarket.com/en/company.aspx?id=29339"/>
    <hyperlink ref="A48" r:id="rId798" display="https://interfishmarket.com/en/company.aspx?id=1493"/>
    <hyperlink ref="A49" r:id="rId799" display="https://interfishmarket.com/en/company.aspx?id=56247"/>
    <hyperlink ref="A50" r:id="rId800" display="https://interfishmarket.com/en/company.aspx?id=54725"/>
    <hyperlink ref="A51" r:id="rId801" display="https://interfishmarket.com/en/company.aspx?id=56082"/>
    <hyperlink ref="A52" r:id="rId802" display="https://interfishmarket.com/en/company.aspx?id=24563"/>
    <hyperlink ref="A53" r:id="rId803" display="https://interfishmarket.com/en/company.aspx?id=107568"/>
    <hyperlink ref="A54" r:id="rId804" display="https://interfishmarket.com/en/company.aspx?id=80091"/>
    <hyperlink ref="A55" r:id="rId805" display="https://interfishmarket.com/en/company.aspx?id=78521"/>
    <hyperlink ref="A56" r:id="rId806" display="https://interfishmarket.com/en/company.aspx?id=130334"/>
    <hyperlink ref="A57" r:id="rId807" display="https://interfishmarket.com/en/company.aspx?id=14425"/>
    <hyperlink ref="A58" r:id="rId808" display="https://interfishmarket.com/en/company.aspx?id=10335"/>
    <hyperlink ref="A59" r:id="rId809" display="https://interfishmarket.com/en/company.aspx?id=10815"/>
    <hyperlink ref="A60" r:id="rId810" display="https://interfishmarket.com/en/company.aspx?id=99154"/>
    <hyperlink ref="A61" r:id="rId811" display="https://interfishmarket.com/en/company.aspx?id=9999"/>
    <hyperlink ref="A62" r:id="rId812" display="https://interfishmarket.com/en/company.aspx?id=24549"/>
    <hyperlink ref="A63" r:id="rId813" display="https://interfishmarket.com/en/company.aspx?id=20618"/>
    <hyperlink ref="A64" r:id="rId814" display="https://interfishmarket.com/en/company.aspx?id=79618"/>
    <hyperlink ref="A65" r:id="rId815" display="https://interfishmarket.com/en/company.aspx?id=102860"/>
    <hyperlink ref="A66" r:id="rId816" display="https://interfishmarket.com/en/company.aspx?id=130323"/>
    <hyperlink ref="A67" r:id="rId817" display="https://interfishmarket.com/en/company.aspx?id=6011"/>
    <hyperlink ref="A68" r:id="rId818" display="https://interfishmarket.com/en/company.aspx?id=111052"/>
    <hyperlink ref="A69" r:id="rId819" display="https://interfishmarket.com/en/company.aspx?id=24566"/>
    <hyperlink ref="A70" r:id="rId820" display="https://interfishmarket.com/en/company.aspx?id=84"/>
    <hyperlink ref="A71" r:id="rId821" display="https://interfishmarket.com/en/company.aspx?id=85886"/>
    <hyperlink ref="A72" r:id="rId822" display="https://interfishmarket.com/en/company.aspx?id=51302"/>
    <hyperlink ref="A73" r:id="rId823" display="https://interfishmarket.com/en/company.aspx?id=87052"/>
    <hyperlink ref="A74" r:id="rId824" display="https://interfishmarket.com/en/company.aspx?id=5113"/>
    <hyperlink ref="A75" r:id="rId825" display="https://interfishmarket.com/en/company.aspx?id=10415"/>
    <hyperlink ref="A76" r:id="rId826" display="https://interfishmarket.com/en/company.aspx?id=135686"/>
    <hyperlink ref="A77" r:id="rId827" display="https://interfishmarket.com/en/company.aspx?id=24438"/>
    <hyperlink ref="A78" r:id="rId828" display="https://interfishmarket.com/en/company.aspx?id=24417"/>
    <hyperlink ref="A79" r:id="rId829" display="https://interfishmarket.com/en/company.aspx?id=133282"/>
    <hyperlink ref="A80" r:id="rId830" display="https://interfishmarket.com/en/company.aspx?id=10881"/>
    <hyperlink ref="A81" r:id="rId831" display="https://interfishmarket.com/en/company.aspx?id=24579"/>
    <hyperlink ref="A82" r:id="rId832" display="https://interfishmarket.com/en/company.aspx?id=68736"/>
    <hyperlink ref="A83" r:id="rId833" display="https://interfishmarket.com/en/company.aspx?id=40556"/>
    <hyperlink ref="A84" r:id="rId834" display="https://interfishmarket.com/en/company.aspx?id=51341"/>
    <hyperlink ref="A85" r:id="rId835" display="https://interfishmarket.com/en/company.aspx?id=10633"/>
    <hyperlink ref="A86" r:id="rId836" display="https://interfishmarket.com/en/company.aspx?id=137515"/>
    <hyperlink ref="A87" r:id="rId837" display="https://interfishmarket.com/en/company.aspx?id=51321"/>
    <hyperlink ref="A88" r:id="rId838" display="https://interfishmarket.com/en/company.aspx?id=51293"/>
    <hyperlink ref="A89" r:id="rId839" display="https://interfishmarket.com/en/company.aspx?id=1837"/>
    <hyperlink ref="A90" r:id="rId840" display="https://interfishmarket.com/en/company.aspx?id=121641"/>
    <hyperlink ref="A91" r:id="rId841" display="https://interfishmarket.com/en/company.aspx?id=121621"/>
    <hyperlink ref="A92" r:id="rId842" display="https://interfishmarket.com/en/company.aspx?id=22895"/>
    <hyperlink ref="A93" r:id="rId843" display="https://interfishmarket.com/en/company.aspx?id=3046"/>
    <hyperlink ref="A94" r:id="rId844" display="https://interfishmarket.com/en/company.aspx?id=109028"/>
    <hyperlink ref="A95" r:id="rId845" display="https://interfishmarket.com/en/company.aspx?id=5604"/>
    <hyperlink ref="A96" r:id="rId846" display="https://interfishmarket.com/en/company.aspx?id=48659"/>
    <hyperlink ref="A97" r:id="rId847" display="https://interfishmarket.com/en/company.aspx?id=29340"/>
    <hyperlink ref="A98" r:id="rId848" display="https://interfishmarket.com/en/company.aspx?id=12549"/>
    <hyperlink ref="A100" r:id="rId849" display="https://interfishmarket.com/en/company.aspx?id=131152"/>
    <hyperlink ref="A101" r:id="rId850" display="https://interfishmarket.com/en/company.aspx?id=72189"/>
    <hyperlink ref="A102" r:id="rId851" display="https://interfishmarket.com/en/company.aspx?id=24448"/>
    <hyperlink ref="A103" r:id="rId852" display="https://interfishmarket.com/en/company.aspx?id=80678"/>
    <hyperlink ref="A104" r:id="rId853" display="https://interfishmarket.com/en/company.aspx?id=71211"/>
    <hyperlink ref="A105" r:id="rId854" display="https://interfishmarket.com/en/company.aspx?id=134947"/>
    <hyperlink ref="A106" r:id="rId855" display="https://interfishmarket.com/en/company.aspx?id=88838"/>
    <hyperlink ref="A107" r:id="rId856" display="https://interfishmarket.com/en/company.aspx?id=24476"/>
    <hyperlink ref="A108" r:id="rId857" display="https://interfishmarket.com/en/company.aspx?id=24486"/>
    <hyperlink ref="A109" r:id="rId858" display="https://interfishmarket.com/en/company.aspx?id=56448"/>
    <hyperlink ref="A110" r:id="rId859" display="https://interfishmarket.com/en/company.aspx?id=49428"/>
    <hyperlink ref="A111" r:id="rId860" display="https://interfishmarket.com/en/company.aspx?id=76163"/>
    <hyperlink ref="A112" r:id="rId861" display="https://interfishmarket.com/en/company.aspx?id=49501"/>
    <hyperlink ref="A113" r:id="rId862" display="https://interfishmarket.com/en/company.aspx?id=6550"/>
    <hyperlink ref="A114" r:id="rId863" display="https://interfishmarket.com/en/company.aspx?id=42771"/>
    <hyperlink ref="A115" r:id="rId864" display="https://interfishmarket.com/en/company.aspx?id=134182"/>
    <hyperlink ref="A116" r:id="rId865" display="https://interfishmarket.com/en/company.aspx?id=58649"/>
    <hyperlink ref="A117" r:id="rId866" display="https://interfishmarket.com/en/company.aspx?id=56827"/>
    <hyperlink ref="A118" r:id="rId867" display="https://interfishmarket.com/en/company.aspx?id=76984"/>
    <hyperlink ref="A119" r:id="rId868" display="https://interfishmarket.com/en/company.aspx?id=79440"/>
    <hyperlink ref="A120" r:id="rId869" display="https://interfishmarket.com/en/company.aspx?id=10426"/>
    <hyperlink ref="A121" r:id="rId870" display="https://interfishmarket.com/en/company.aspx?id=23468"/>
    <hyperlink ref="A122" r:id="rId871" display="https://interfishmarket.com/en/company.aspx?id=62676"/>
    <hyperlink ref="A123" r:id="rId872" display="https://interfishmarket.com/en/company.aspx?id=108733"/>
    <hyperlink ref="A124" r:id="rId873" display="https://interfishmarket.com/en/company.aspx?id=133648"/>
    <hyperlink ref="A125" r:id="rId874" display="https://interfishmarket.com/en/company.aspx?id=50681"/>
    <hyperlink ref="A126" r:id="rId875" display="https://interfishmarket.com/en/company.aspx?id=71477"/>
    <hyperlink ref="A127" r:id="rId876" display="https://interfishmarket.com/en/company.aspx?id=60338"/>
    <hyperlink ref="A128" r:id="rId877" display="https://interfishmarket.com/en/company.aspx?id=134174"/>
    <hyperlink ref="A129" r:id="rId878" display="https://interfishmarket.com/en/company.aspx?id=3047"/>
    <hyperlink ref="A130" r:id="rId879" display="https://interfishmarket.com/en/company.aspx?id=17853"/>
    <hyperlink ref="A131" r:id="rId880" display="https://interfishmarket.com/en/company.aspx?id=10863"/>
    <hyperlink ref="A132" r:id="rId881" display="https://interfishmarket.com/en/company.aspx?id=72920"/>
    <hyperlink ref="A133" r:id="rId882" display="https://interfishmarket.com/en/company.aspx?id=66290"/>
    <hyperlink ref="A134" r:id="rId883" display="https://interfishmarket.com/en/company.aspx?id=10543"/>
    <hyperlink ref="A135" r:id="rId884" display="https://interfishmarket.com/en/company.aspx?id=83275"/>
    <hyperlink ref="A136" r:id="rId885" display="https://interfishmarket.com/en/company.aspx?id=134924"/>
    <hyperlink ref="A137" r:id="rId886" display="https://interfishmarket.com/en/company.aspx?id=134913"/>
    <hyperlink ref="A138" r:id="rId887" display="https://interfishmarket.com/en/company.aspx?id=84286"/>
    <hyperlink ref="A139" r:id="rId888" display="https://interfishmarket.com/en/company.aspx?id=114288"/>
    <hyperlink ref="A140" r:id="rId889" display="https://interfishmarket.com/en/company.aspx?id=103060"/>
    <hyperlink ref="A141" r:id="rId890" display="https://interfishmarket.com/en/company.aspx?id=115183"/>
    <hyperlink ref="A142" r:id="rId891" display="https://interfishmarket.com/en/company.aspx?id=127838"/>
    <hyperlink ref="A143" r:id="rId892" display="https://interfishmarket.com/en/company.aspx?id=120537"/>
    <hyperlink ref="A144" r:id="rId893" display="https://interfishmarket.com/en/company.aspx?id=100444"/>
    <hyperlink ref="A145" r:id="rId894" display="https://interfishmarket.com/en/company.aspx?id=10883"/>
    <hyperlink ref="A146" r:id="rId895" display="https://interfishmarket.com/en/company.aspx?id=21036"/>
    <hyperlink ref="A147" r:id="rId896" display="https://interfishmarket.com/en/company.aspx?id=58652"/>
    <hyperlink ref="A148" r:id="rId897" display="https://interfishmarket.com/en/company.aspx?id=61362"/>
    <hyperlink ref="A149" r:id="rId898" display="https://interfishmarket.com/en/company.aspx?id=25894"/>
    <hyperlink ref="A150" r:id="rId899" display="https://interfishmarket.com/en/company.aspx?id=29341"/>
    <hyperlink ref="A151" r:id="rId900" display="https://interfishmarket.com/en/company.aspx?id=127035"/>
    <hyperlink ref="A152" r:id="rId901" display="https://interfishmarket.com/en/company.aspx?id=96146"/>
    <hyperlink ref="A153" r:id="rId902" display="https://interfishmarket.com/en/company.aspx?id=20740"/>
    <hyperlink ref="A154" r:id="rId903" display="https://interfishmarket.com/en/company.aspx?id=85145"/>
    <hyperlink ref="A155" r:id="rId904" display="https://interfishmarket.com/en/company.aspx?id=97493"/>
    <hyperlink ref="A156" r:id="rId905" display="https://interfishmarket.com/en/company.aspx?id=14338"/>
    <hyperlink ref="A157" r:id="rId906" display="https://interfishmarket.com/en/company.aspx?id=85900"/>
    <hyperlink ref="A158" r:id="rId907" display="https://interfishmarket.com/en/company.aspx?id=42221"/>
    <hyperlink ref="A159" r:id="rId908" display="https://interfishmarket.com/en/company.aspx?id=94083"/>
    <hyperlink ref="A160" r:id="rId909" display="https://interfishmarket.com/en/company.aspx?id=109063"/>
    <hyperlink ref="A161" r:id="rId910" display="https://interfishmarket.com/en/company.aspx?id=23844"/>
    <hyperlink ref="A162" r:id="rId911" display="https://interfishmarket.com/en/company.aspx?id=117851"/>
    <hyperlink ref="A163" r:id="rId912" display="https://interfishmarket.com/en/company.aspx?id=94666"/>
    <hyperlink ref="A164" r:id="rId913" display="https://interfishmarket.com/en/company.aspx?id=6784"/>
    <hyperlink ref="A165" r:id="rId914" display="https://interfishmarket.com/en/company.aspx?id=49974"/>
    <hyperlink ref="A166" r:id="rId915" display="https://interfishmarket.com/en/company.aspx?id=107701"/>
    <hyperlink ref="A167" r:id="rId916" display="https://interfishmarket.com/en/company.aspx?id=21034"/>
    <hyperlink ref="A168" r:id="rId917" display="https://interfishmarket.com/en/company.aspx?id=3927"/>
    <hyperlink ref="A169" r:id="rId918" display="https://interfishmarket.com/en/company.aspx?id=40397"/>
    <hyperlink ref="A170" r:id="rId919" display="https://interfishmarket.com/en/company.aspx?id=98055"/>
    <hyperlink ref="A171" r:id="rId920" display="https://interfishmarket.com/en/company.aspx?id=127844"/>
    <hyperlink ref="A172" r:id="rId921" display="https://interfishmarket.com/en/company.aspx?id=29342"/>
    <hyperlink ref="A173" r:id="rId922" display="https://interfishmarket.com/en/company.aspx?id=79650"/>
    <hyperlink ref="A174" r:id="rId923" display="https://interfishmarket.com/en/company.aspx?id=98454"/>
    <hyperlink ref="A175" r:id="rId924" display="https://interfishmarket.com/en/company.aspx?id=72196"/>
    <hyperlink ref="A176" r:id="rId925" display="https://interfishmarket.com/en/company.aspx?id=109423"/>
    <hyperlink ref="A177" r:id="rId926" display="https://interfishmarket.com/en/company.aspx?id=13707"/>
    <hyperlink ref="A178" r:id="rId927" display="https://interfishmarket.com/en/company.aspx?id=90966"/>
    <hyperlink ref="A179" r:id="rId928" display="https://interfishmarket.com/en/company.aspx?id=902"/>
    <hyperlink ref="A180" r:id="rId929" display="https://interfishmarket.com/en/company.aspx?id=61017"/>
    <hyperlink ref="A181" r:id="rId930" display="https://interfishmarket.com/en/company.aspx?id=134201"/>
    <hyperlink ref="A182" r:id="rId931" display="https://interfishmarket.com/en/company.aspx?id=266"/>
    <hyperlink ref="A183" r:id="rId932" display="https://interfishmarket.com/en/company.aspx?id=136439"/>
    <hyperlink ref="A184" r:id="rId933" display="https://interfishmarket.com/en/company.aspx?id=107614"/>
    <hyperlink ref="A185" r:id="rId934" display="https://interfishmarket.com/en/company.aspx?id=107637"/>
    <hyperlink ref="A186" r:id="rId935" display="https://interfishmarket.com/en/company.aspx?id=107633"/>
    <hyperlink ref="A187" r:id="rId936" display="https://interfishmarket.com/en/company.aspx?id=26384"/>
    <hyperlink ref="A188" r:id="rId937" display="https://interfishmarket.com/en/company.aspx?id=119456"/>
    <hyperlink ref="A189" r:id="rId938" display="https://interfishmarket.com/en/company.aspx?id=14701"/>
    <hyperlink ref="A190" r:id="rId939" display="https://interfishmarket.com/en/company.aspx?id=104504"/>
    <hyperlink ref="A191" r:id="rId940" display="https://interfishmarket.com/en/company.aspx?id=61214"/>
    <hyperlink ref="A192" r:id="rId941" display="https://interfishmarket.com/en/company.aspx?id=9002"/>
    <hyperlink ref="A193" r:id="rId942" display="https://interfishmarket.com/en/company.aspx?id=46260"/>
    <hyperlink ref="A194" r:id="rId943" display="https://interfishmarket.com/en/company.aspx?id=85840"/>
    <hyperlink ref="A195" r:id="rId944" display="https://interfishmarket.com/en/company.aspx?id=22452"/>
    <hyperlink ref="A196" r:id="rId945" display="https://interfishmarket.com/en/company.aspx?id=12511"/>
    <hyperlink ref="A197" r:id="rId946" display="https://interfishmarket.com/en/company.aspx?id=645"/>
    <hyperlink ref="A198" r:id="rId947" display="https://interfishmarket.com/en/company.aspx?id=80334"/>
    <hyperlink ref="A199" r:id="rId948" display="https://interfishmarket.com/en/company.aspx?id=4515"/>
    <hyperlink ref="A200" r:id="rId949" display="https://interfishmarket.com/en/company.aspx?id=126717"/>
    <hyperlink ref="A201" r:id="rId950" display="https://interfishmarket.com/en/company.aspx?id=76059"/>
    <hyperlink ref="A202" r:id="rId951" display="https://interfishmarket.com/en/company.aspx?id=18571"/>
    <hyperlink ref="A203" r:id="rId952" display="https://interfishmarket.com/en/company.aspx?id=72107"/>
    <hyperlink ref="A204" r:id="rId953" display="https://interfishmarket.com/en/company.aspx?id=90681"/>
    <hyperlink ref="A205" r:id="rId954" display="https://interfishmarket.com/en/company.aspx?id=29343"/>
    <hyperlink ref="A206" r:id="rId955" display="https://interfishmarket.com/en/company.aspx?id=29344"/>
    <hyperlink ref="A207" r:id="rId956" display="https://interfishmarket.com/en/company.aspx?id=67366"/>
    <hyperlink ref="A208" r:id="rId957" display="https://interfishmarket.com/en/company.aspx?id=29345"/>
    <hyperlink ref="A209" r:id="rId958" display="https://interfishmarket.com/en/company.aspx?id=29346"/>
    <hyperlink ref="A210" r:id="rId959" display="https://interfishmarket.com/en/company.aspx?id=54250"/>
    <hyperlink ref="A211" r:id="rId960" display="https://interfishmarket.com/en/company.aspx?id=10637"/>
    <hyperlink ref="A212" r:id="rId961" display="https://interfishmarket.com/en/company.aspx?id=8562"/>
    <hyperlink ref="A213" r:id="rId962" display="https://interfishmarket.com/en/company.aspx?id=15540"/>
    <hyperlink ref="A214" r:id="rId963" display="https://interfishmarket.com/en/company.aspx?id=81009"/>
    <hyperlink ref="A215" r:id="rId964" display="https://interfishmarket.com/en/company.aspx?id=85983"/>
    <hyperlink ref="A216" r:id="rId965" display="https://interfishmarket.com/en/company.aspx?id=22260"/>
    <hyperlink ref="A217" r:id="rId966" display="https://interfishmarket.com/en/company.aspx?id=94684"/>
    <hyperlink ref="A218" r:id="rId967" display="https://interfishmarket.com/en/company.aspx?id=120270"/>
    <hyperlink ref="A219" r:id="rId968" display="https://interfishmarket.com/en/company.aspx?id=46071"/>
    <hyperlink ref="A220" r:id="rId969" display="https://interfishmarket.com/en/company.aspx?id=10938"/>
    <hyperlink ref="A221" r:id="rId970" display="https://interfishmarket.com/en/company.aspx?id=10436"/>
    <hyperlink ref="A222" r:id="rId971" display="https://interfishmarket.com/en/company.aspx?id=111067"/>
    <hyperlink ref="A223" r:id="rId972" display="https://interfishmarket.com/en/company.aspx?id=6803"/>
    <hyperlink ref="A224" r:id="rId973" display="https://interfishmarket.com/en/company.aspx?id=88352"/>
    <hyperlink ref="A225" r:id="rId974" display="https://interfishmarket.com/en/company.aspx?id=54926"/>
    <hyperlink ref="A226" r:id="rId975" display="https://interfishmarket.com/en/company.aspx?id=57089"/>
    <hyperlink ref="A227" r:id="rId976" display="https://interfishmarket.com/en/company.aspx?id=66968"/>
    <hyperlink ref="A228" r:id="rId977" display="https://interfishmarket.com/en/company.aspx?id=124124"/>
    <hyperlink ref="A229" r:id="rId978" display="https://interfishmarket.com/en/company.aspx?id=88368"/>
    <hyperlink ref="A230" r:id="rId979" display="https://interfishmarket.com/en/company.aspx?id=21157"/>
    <hyperlink ref="A231" r:id="rId980" display="https://interfishmarket.com/en/company.aspx?id=77495"/>
    <hyperlink ref="A232" r:id="rId981" display="https://interfishmarket.com/en/company.aspx?id=101078"/>
    <hyperlink ref="A233" r:id="rId982" display="https://interfishmarket.com/en/company.aspx?id=19890"/>
    <hyperlink ref="A234" r:id="rId983" display="https://interfishmarket.com/en/company.aspx?id=61198"/>
    <hyperlink ref="A235" r:id="rId984" display="https://interfishmarket.com/en/company.aspx?id=61232"/>
    <hyperlink ref="A236" r:id="rId985" display="https://interfishmarket.com/en/company.aspx?id=55260"/>
    <hyperlink ref="A237" r:id="rId986" display="https://interfishmarket.com/en/company.aspx?id=36204"/>
    <hyperlink ref="A238" r:id="rId987" display="https://interfishmarket.com/en/company.aspx?id=103123"/>
    <hyperlink ref="A239" r:id="rId988" display="https://interfishmarket.com/en/company.aspx?id=63218"/>
    <hyperlink ref="A240" r:id="rId989" display="https://interfishmarket.com/en/company.aspx?id=116202"/>
    <hyperlink ref="A241" r:id="rId990" display="https://interfishmarket.com/en/company.aspx?id=90984"/>
    <hyperlink ref="A242" r:id="rId991" display="https://interfishmarket.com/en/company.aspx?id=80042"/>
    <hyperlink ref="A243" r:id="rId992" display="https://interfishmarket.com/en/company.aspx?id=71611"/>
    <hyperlink ref="A244" r:id="rId993" display="https://interfishmarket.com/en/company.aspx?id=124890"/>
    <hyperlink ref="A245" r:id="rId994" display="https://interfishmarket.com/en/company.aspx?id=15416"/>
    <hyperlink ref="A246" r:id="rId995" display="https://interfishmarket.com/en/company.aspx?id=29421"/>
    <hyperlink ref="A247" r:id="rId996" display="https://interfishmarket.com/en/company.aspx?id=29422"/>
    <hyperlink ref="A248" r:id="rId997" display="https://interfishmarket.com/en/company.aspx?id=49608"/>
    <hyperlink ref="A249" r:id="rId998" display="https://interfishmarket.com/en/company.aspx?id=57041"/>
    <hyperlink ref="A250" r:id="rId999" display="https://interfishmarket.com/en/company.aspx?id=56137"/>
    <hyperlink ref="A251" r:id="rId1000" display="https://interfishmarket.com/en/company.aspx?id=13457"/>
    <hyperlink ref="A252" r:id="rId1001" display="https://interfishmarket.com/en/company.aspx?id=125720"/>
    <hyperlink ref="A253" r:id="rId1002" display="https://interfishmarket.com/en/company.aspx?id=55423"/>
    <hyperlink ref="A254" r:id="rId1003" display="https://interfishmarket.com/en/company.aspx?id=95637"/>
    <hyperlink ref="A255" r:id="rId1004" display="https://interfishmarket.com/en/company.aspx?id=66218"/>
    <hyperlink ref="A256" r:id="rId1005" display="https://interfishmarket.com/en/company.aspx?id=77886"/>
    <hyperlink ref="A257" r:id="rId1006" display="https://interfishmarket.com/en/company.aspx?id=4033"/>
    <hyperlink ref="A258" r:id="rId1007" display="https://interfishmarket.com/en/company.aspx?id=71171"/>
    <hyperlink ref="A259" r:id="rId1008" display="https://interfishmarket.com/en/company.aspx?id=67288"/>
    <hyperlink ref="A261" r:id="rId1009" display="https://interfishmarket.com/en/company.aspx?id=21335"/>
    <hyperlink ref="A262" r:id="rId1010" display="https://interfishmarket.com/en/company.aspx?id=15260"/>
    <hyperlink ref="A263" r:id="rId1011" display="https://interfishmarket.com/en/company.aspx?id=121387"/>
    <hyperlink ref="A264" r:id="rId1012" display="https://interfishmarket.com/en/company.aspx?id=38943"/>
    <hyperlink ref="A265" r:id="rId1013" display="https://interfishmarket.com/en/company.aspx?id=113256"/>
    <hyperlink ref="A266" r:id="rId1014" display="https://interfishmarket.com/en/company.aspx?id=49455"/>
    <hyperlink ref="A267" r:id="rId1015" display="https://interfishmarket.com/en/company.aspx?id=64363"/>
    <hyperlink ref="A268" r:id="rId1016" display="https://interfishmarket.com/en/company.aspx?id=140651"/>
    <hyperlink ref="A269" r:id="rId1017" display="https://interfishmarket.com/en/company.aspx?id=134096"/>
    <hyperlink ref="A270" r:id="rId1018" display="https://interfishmarket.com/en/company.aspx?id=49591"/>
    <hyperlink ref="A271" r:id="rId1019" display="https://interfishmarket.com/en/company.aspx?id=49481"/>
    <hyperlink ref="A272" r:id="rId1020" display="https://interfishmarket.com/en/company.aspx?id=112529"/>
    <hyperlink ref="A273" r:id="rId1021" display="https://interfishmarket.com/en/company.aspx?id=100495"/>
    <hyperlink ref="A274" r:id="rId1022" display="https://interfishmarket.com/en/company.aspx?id=92715"/>
    <hyperlink ref="A275" r:id="rId1023" display="https://interfishmarket.com/en/company.aspx?id=66647"/>
    <hyperlink ref="A276" r:id="rId1024" display="https://interfishmarket.com/en/company.aspx?id=85979"/>
    <hyperlink ref="A277" r:id="rId1025" display="https://interfishmarket.com/en/company.aspx?id=29128"/>
    <hyperlink ref="A278" r:id="rId1026" display="https://interfishmarket.com/en/company.aspx?id=16629"/>
    <hyperlink ref="A279" r:id="rId1027" display="https://interfishmarket.com/en/company.aspx?id=10708"/>
    <hyperlink ref="A280" r:id="rId1028" display="https://interfishmarket.com/en/company.aspx?id=50321"/>
    <hyperlink ref="A281" r:id="rId1029" display="https://interfishmarket.com/en/company.aspx?id=103101"/>
    <hyperlink ref="A282" r:id="rId1030" display="https://interfishmarket.com/en/company.aspx?id=50622"/>
    <hyperlink ref="A283" r:id="rId1031" display="https://interfishmarket.com/en/company.aspx?id=68177"/>
    <hyperlink ref="A284" r:id="rId1032" display="https://interfishmarket.com/en/company.aspx?id=49458"/>
    <hyperlink ref="A285" r:id="rId1033" display="https://interfishmarket.com/en/company.aspx?id=74461"/>
    <hyperlink ref="A286" r:id="rId1034" display="https://interfishmarket.com/en/company.aspx?id=103479"/>
    <hyperlink ref="A287" r:id="rId1035" display="https://interfishmarket.com/en/company.aspx?id=10073"/>
    <hyperlink ref="A288" r:id="rId1036" display="https://interfishmarket.com/en/company.aspx?id=10614"/>
    <hyperlink ref="A289" r:id="rId1037" display="https://interfishmarket.com/en/company.aspx?id=10467"/>
    <hyperlink ref="A290" r:id="rId1038" display="https://interfishmarket.com/en/company.aspx?id=75099"/>
    <hyperlink ref="A291" r:id="rId1039" display="https://interfishmarket.com/en/company.aspx?id=49588"/>
    <hyperlink ref="A292" r:id="rId1040" display="https://interfishmarket.com/en/company.aspx?id=10836"/>
    <hyperlink ref="A293" r:id="rId1041" display="https://interfishmarket.com/en/company.aspx?id=63212"/>
    <hyperlink ref="A294" r:id="rId1042" display="https://interfishmarket.com/en/company.aspx?id=102495"/>
    <hyperlink ref="A295" r:id="rId1043" display="https://interfishmarket.com/en/company.aspx?id=50319"/>
    <hyperlink ref="A296" r:id="rId1044" display="https://interfishmarket.com/en/company.aspx?id=50632"/>
    <hyperlink ref="A297" r:id="rId1045" display="https://interfishmarket.com/en/company.aspx?id=265"/>
    <hyperlink ref="A298" r:id="rId1046" display="https://interfishmarket.com/en/company.aspx?id=50315"/>
    <hyperlink ref="A299" r:id="rId1047" display="https://interfishmarket.com/en/company.aspx?id=57073"/>
    <hyperlink ref="A300" r:id="rId1048" display="https://interfishmarket.com/en/company.aspx?id=72235"/>
    <hyperlink ref="A301" r:id="rId1049" display="https://interfishmarket.com/en/company.aspx?id=121801"/>
    <hyperlink ref="A302" r:id="rId1050" display="https://interfishmarket.com/en/company.aspx?id=49499"/>
    <hyperlink ref="A303" r:id="rId1051" display="https://interfishmarket.com/en/company.aspx?id=57102"/>
    <hyperlink ref="A304" r:id="rId1052" display="https://interfishmarket.com/en/company.aspx?id=50354"/>
    <hyperlink ref="A305" r:id="rId1053" display="https://interfishmarket.com/en/company.aspx?id=10389"/>
    <hyperlink ref="A306" r:id="rId1054" display="https://interfishmarket.com/en/company.aspx?id=49589"/>
    <hyperlink ref="A307" r:id="rId1055" display="https://interfishmarket.com/en/company.aspx?id=87214"/>
    <hyperlink ref="A308" r:id="rId1056" display="https://interfishmarket.com/en/company.aspx?id=72252"/>
    <hyperlink ref="A309" r:id="rId1057" display="https://interfishmarket.com/en/company.aspx?id=135031"/>
    <hyperlink ref="A310" r:id="rId1058" display="https://interfishmarket.com/en/company.aspx?id=72202"/>
    <hyperlink ref="A311" r:id="rId1059" display="https://interfishmarket.com/en/company.aspx?id=17323"/>
    <hyperlink ref="A312" r:id="rId1060" display="https://interfishmarket.com/en/company.aspx?id=51670"/>
    <hyperlink ref="A313" r:id="rId1061" display="https://interfishmarket.com/en/company.aspx?id=65411"/>
    <hyperlink ref="A314" r:id="rId1062" display="https://interfishmarket.com/en/company.aspx?id=134962"/>
    <hyperlink ref="A315" r:id="rId1063" display="https://interfishmarket.com/en/company.aspx?id=113498"/>
    <hyperlink ref="A316" r:id="rId1064" display="https://interfishmarket.com/en/company.aspx?id=104614"/>
    <hyperlink ref="A317" r:id="rId1065" display="https://interfishmarket.com/en/company.aspx?id=28284"/>
    <hyperlink ref="A318" r:id="rId1066" display="https://interfishmarket.com/en/company.aspx?id=95642"/>
    <hyperlink ref="A319" r:id="rId1067" display="https://interfishmarket.com/en/company.aspx?id=59053"/>
    <hyperlink ref="A320" r:id="rId1068" display="https://interfishmarket.com/en/company.aspx?id=110080"/>
    <hyperlink ref="A321" r:id="rId1069" display="https://interfishmarket.com/en/company.aspx?id=29347"/>
    <hyperlink ref="A322" r:id="rId1070" display="https://interfishmarket.com/en/company.aspx?id=136734"/>
    <hyperlink ref="A323" r:id="rId1071" display="https://interfishmarket.com/en/company.aspx?id=30478"/>
    <hyperlink ref="A324" r:id="rId1072" display="https://interfishmarket.com/en/company.aspx?id=3048"/>
    <hyperlink ref="A325" r:id="rId1073" display="https://interfishmarket.com/en/company.aspx?id=28646"/>
    <hyperlink ref="A326" r:id="rId1074" display="https://interfishmarket.com/en/company.aspx?id=140777"/>
    <hyperlink ref="A327" r:id="rId1075" display="https://interfishmarket.com/en/company.aspx?id=85832"/>
    <hyperlink ref="A328" r:id="rId1076" display="https://interfishmarket.com/en/company.aspx?id=10880"/>
    <hyperlink ref="A329" r:id="rId1077" display="https://interfishmarket.com/en/company.aspx?id=10651"/>
    <hyperlink ref="A330" r:id="rId1078" display="https://interfishmarket.com/en/company.aspx?id=86008"/>
    <hyperlink ref="A331" r:id="rId1079" display="https://interfishmarket.com/en/company.aspx?id=85990"/>
    <hyperlink ref="A332" r:id="rId1080" display="https://interfishmarket.com/en/company.aspx?id=125026"/>
    <hyperlink ref="A333" r:id="rId1081" display="https://interfishmarket.com/en/company.aspx?id=40623"/>
    <hyperlink ref="A334" r:id="rId1082" display="https://interfishmarket.com/en/company.aspx?id=126727"/>
    <hyperlink ref="A335" r:id="rId1083" display="https://interfishmarket.com/en/company.aspx?id=10340"/>
    <hyperlink ref="A336" r:id="rId1084" display="https://interfishmarket.com/en/company.aspx?id=85310"/>
    <hyperlink ref="A337" r:id="rId1085" display="https://interfishmarket.com/en/company.aspx?id=51801"/>
    <hyperlink ref="A338" r:id="rId1086" display="https://interfishmarket.com/en/company.aspx?id=3049"/>
    <hyperlink ref="A339" r:id="rId1087" display="https://interfishmarket.com/en/company.aspx?id=118818"/>
    <hyperlink ref="A340" r:id="rId1088" display="https://interfishmarket.com/en/company.aspx?id=114342"/>
    <hyperlink ref="A341" r:id="rId1089" display="https://interfishmarket.com/en/company.aspx?id=56313"/>
    <hyperlink ref="A342" r:id="rId1090" display="https://interfishmarket.com/en/company.aspx?id=122862"/>
    <hyperlink ref="A343" r:id="rId1091" display="https://interfishmarket.com/en/company.aspx?id=104003"/>
    <hyperlink ref="A344" r:id="rId1092" display="https://interfishmarket.com/en/company.aspx?id=56455"/>
    <hyperlink ref="A345" r:id="rId1093" display="https://interfishmarket.com/en/company.aspx?id=56408"/>
    <hyperlink ref="A346" r:id="rId1094" display="https://interfishmarket.com/en/company.aspx?id=10515"/>
    <hyperlink ref="A347" r:id="rId1095" display="https://interfishmarket.com/en/company.aspx?id=56346"/>
    <hyperlink ref="A348" r:id="rId1096" display="https://interfishmarket.com/en/company.aspx?id=10101"/>
    <hyperlink ref="A349" r:id="rId1097" display="https://interfishmarket.com/en/company.aspx?id=114909"/>
    <hyperlink ref="A350" r:id="rId1098" display="https://interfishmarket.com/en/company.aspx?id=131569"/>
    <hyperlink ref="A351" r:id="rId1099" display="https://interfishmarket.com/en/company.aspx?id=51794"/>
    <hyperlink ref="A352" r:id="rId1100" display="https://interfishmarket.com/en/company.aspx?id=56562"/>
    <hyperlink ref="A353" r:id="rId1101" display="https://interfishmarket.com/en/company.aspx?id=56561"/>
    <hyperlink ref="A354" r:id="rId1102" display="https://interfishmarket.com/en/company.aspx?id=56298"/>
    <hyperlink ref="A355" r:id="rId1103" display="https://interfishmarket.com/en/company.aspx?id=10714"/>
    <hyperlink ref="A356" r:id="rId1104" display="https://interfishmarket.com/en/company.aspx?id=72129"/>
    <hyperlink ref="A357" r:id="rId1105" display="https://interfishmarket.com/en/company.aspx?id=56319"/>
    <hyperlink ref="A358" r:id="rId1106" display="https://interfishmarket.com/en/company.aspx?id=51835"/>
    <hyperlink ref="A359" r:id="rId1107" display="https://interfishmarket.com/en/company.aspx?id=26705"/>
    <hyperlink ref="A360" r:id="rId1108" display="https://interfishmarket.com/en/company.aspx?id=104044"/>
    <hyperlink ref="A361" r:id="rId1109" display="https://interfishmarket.com/en/company.aspx?id=117663"/>
    <hyperlink ref="A362" r:id="rId1110" display="https://interfishmarket.com/en/company.aspx?id=63378"/>
    <hyperlink ref="A363" r:id="rId1111" display="https://interfishmarket.com/en/company.aspx?id=108321"/>
    <hyperlink ref="A364" r:id="rId1112" display="https://interfishmarket.com/en/company.aspx?id=10903"/>
    <hyperlink ref="A365" r:id="rId1113" display="https://interfishmarket.com/en/company.aspx?id=29349"/>
    <hyperlink ref="A366" r:id="rId1114" display="https://interfishmarket.com/en/company.aspx?id=29350"/>
    <hyperlink ref="A367" r:id="rId1115" display="https://interfishmarket.com/en/company.aspx?id=51852"/>
    <hyperlink ref="A368" r:id="rId1116" display="https://interfishmarket.com/en/company.aspx?id=29351"/>
    <hyperlink ref="A369" r:id="rId1117" display="https://interfishmarket.com/en/company.aspx?id=61942"/>
    <hyperlink ref="A370" r:id="rId1118" display="https://interfishmarket.com/en/company.aspx?id=6791"/>
    <hyperlink ref="A371" r:id="rId1119" display="https://interfishmarket.com/en/company.aspx?id=6734"/>
    <hyperlink ref="A372" r:id="rId1120" display="https://interfishmarket.com/en/company.aspx?id=2525"/>
    <hyperlink ref="A373" r:id="rId1121" display="https://interfishmarket.com/en/company.aspx?id=402"/>
    <hyperlink ref="A374" r:id="rId1122" display="https://interfishmarket.com/en/company.aspx?id=56457"/>
    <hyperlink ref="A375" r:id="rId1123" display="https://interfishmarket.com/en/company.aspx?id=56378"/>
    <hyperlink ref="A376" r:id="rId1124" display="https://interfishmarket.com/en/company.aspx?id=100101"/>
    <hyperlink ref="A377" r:id="rId1125" display="https://interfishmarket.com/en/company.aspx?id=56337"/>
    <hyperlink ref="A378" r:id="rId1126" display="https://interfishmarket.com/en/company.aspx?id=56528"/>
    <hyperlink ref="A379" r:id="rId1127" display="https://interfishmarket.com/en/company.aspx?id=56508"/>
    <hyperlink ref="A380" r:id="rId1128" display="https://interfishmarket.com/en/company.aspx?id=56405"/>
    <hyperlink ref="A381" r:id="rId1129" display="https://interfishmarket.com/en/company.aspx?id=88786"/>
    <hyperlink ref="A382" r:id="rId1130" display="https://interfishmarket.com/en/company.aspx?id=79685"/>
    <hyperlink ref="A383" r:id="rId1131" display="https://interfishmarket.com/en/company.aspx?id=70328"/>
    <hyperlink ref="A384" r:id="rId1132" display="https://interfishmarket.com/en/company.aspx?id=122253"/>
    <hyperlink ref="A385" r:id="rId1133" display="https://interfishmarket.com/en/company.aspx?id=4363"/>
    <hyperlink ref="A386" r:id="rId1134" display="https://interfishmarket.com/en/company.aspx?id=57904"/>
    <hyperlink ref="A387" r:id="rId1135" display="https://interfishmarket.com/en/company.aspx?id=10799"/>
    <hyperlink ref="A388" r:id="rId1136" display="https://interfishmarket.com/en/company.aspx?id=56591"/>
    <hyperlink ref="A389" r:id="rId1137" display="https://interfishmarket.com/en/company.aspx?id=130006"/>
    <hyperlink ref="A390" r:id="rId1138" display="https://interfishmarket.com/en/company.aspx?id=107533"/>
    <hyperlink ref="A391" r:id="rId1139" display="https://interfishmarket.com/en/company.aspx?id=54859"/>
    <hyperlink ref="A392" r:id="rId1140" display="https://interfishmarket.com/en/company.aspx?id=67292"/>
    <hyperlink ref="A393" r:id="rId1141" display="https://interfishmarket.com/en/company.aspx?id=72108"/>
    <hyperlink ref="A394" r:id="rId1142" display="https://interfishmarket.com/en/company.aspx?id=54687"/>
    <hyperlink ref="A395" r:id="rId1143" display="https://interfishmarket.com/en/company.aspx?id=130699"/>
    <hyperlink ref="A396" r:id="rId1144" display="https://interfishmarket.com/en/company.aspx?id=54669"/>
    <hyperlink ref="A397" r:id="rId1145" display="https://interfishmarket.com/en/company.aspx?id=53989"/>
    <hyperlink ref="A398" r:id="rId1146" display="https://interfishmarket.com/en/company.aspx?id=53956"/>
    <hyperlink ref="A399" r:id="rId1147" display="https://interfishmarket.com/en/company.aspx?id=113463"/>
    <hyperlink ref="A400" r:id="rId1148" display="https://interfishmarket.com/en/company.aspx?id=17813"/>
    <hyperlink ref="A401" r:id="rId1149" display="https://interfishmarket.com/en/company.aspx?id=56586"/>
    <hyperlink ref="A402" r:id="rId1150" display="https://interfishmarket.com/en/company.aspx?id=104673"/>
    <hyperlink ref="A403" r:id="rId1151" display="https://interfishmarket.com/en/company.aspx?id=105687"/>
    <hyperlink ref="A404" r:id="rId1152" display="https://interfishmarket.com/en/company.aspx?id=85998"/>
    <hyperlink ref="A405" r:id="rId1153" display="https://interfishmarket.com/en/company.aspx?id=53897"/>
    <hyperlink ref="A406" r:id="rId1154" display="https://interfishmarket.com/en/company.aspx?id=267"/>
    <hyperlink ref="A407" r:id="rId1155" display="https://interfishmarket.com/en/company.aspx?id=54854"/>
    <hyperlink ref="A408" r:id="rId1156" display="https://interfishmarket.com/en/company.aspx?id=86007"/>
    <hyperlink ref="A409" r:id="rId1157" display="https://interfishmarket.com/en/company.aspx?id=29352"/>
    <hyperlink ref="A410" r:id="rId1158" display="https://interfishmarket.com/en/company.aspx?id=54795"/>
    <hyperlink ref="A411" r:id="rId1159" display="https://interfishmarket.com/en/company.aspx?id=35347"/>
    <hyperlink ref="A412" r:id="rId1160" display="https://interfishmarket.com/en/company.aspx?id=54850"/>
    <hyperlink ref="A413" r:id="rId1161" display="https://interfishmarket.com/en/company.aspx?id=68346"/>
    <hyperlink ref="A414" r:id="rId1162" display="https://interfishmarket.com/en/company.aspx?id=56567"/>
    <hyperlink ref="A415" r:id="rId1163" display="https://interfishmarket.com/en/company.aspx?id=61239"/>
    <hyperlink ref="A416" r:id="rId1164" display="https://interfishmarket.com/en/company.aspx?id=54861"/>
    <hyperlink ref="A417" r:id="rId1165" display="https://interfishmarket.com/en/company.aspx?id=7582"/>
    <hyperlink ref="A418" r:id="rId1166" display="https://interfishmarket.com/en/company.aspx?id=80989"/>
    <hyperlink ref="A419" r:id="rId1167" display="https://interfishmarket.com/en/company.aspx?id=10546"/>
    <hyperlink ref="A420" r:id="rId1168" display="https://interfishmarket.com/en/company.aspx?id=18253"/>
    <hyperlink ref="A421" r:id="rId1169" display="https://interfishmarket.com/en/company.aspx?id=54838"/>
    <hyperlink ref="A422" r:id="rId1170" display="https://interfishmarket.com/en/company.aspx?id=10765"/>
    <hyperlink ref="A423" r:id="rId1171" display="https://interfishmarket.com/en/company.aspx?id=29353"/>
    <hyperlink ref="A424" r:id="rId1172" display="https://interfishmarket.com/en/company.aspx?id=29354"/>
    <hyperlink ref="A425" r:id="rId1173" display="https://interfishmarket.com/en/company.aspx?id=67280"/>
    <hyperlink ref="A426" r:id="rId1174" display="https://interfishmarket.com/en/company.aspx?id=134153"/>
    <hyperlink ref="A427" r:id="rId1175" display="https://interfishmarket.com/en/company.aspx?id=50833"/>
    <hyperlink ref="A428" r:id="rId1176" display="https://interfishmarket.com/en/company.aspx?id=105530"/>
    <hyperlink ref="A429" r:id="rId1177" display="https://interfishmarket.com/en/company.aspx?id=67254"/>
    <hyperlink ref="A430" r:id="rId1178" display="https://interfishmarket.com/en/company.aspx?id=29355"/>
    <hyperlink ref="A431" r:id="rId1179" display="https://interfishmarket.com/en/company.aspx?id=12528"/>
    <hyperlink ref="A432" r:id="rId1180" display="https://interfishmarket.com/en/company.aspx?id=21355"/>
    <hyperlink ref="A433" r:id="rId1181" display="https://interfishmarket.com/en/company.aspx?id=50842"/>
    <hyperlink ref="A434" r:id="rId1182" display="https://interfishmarket.com/en/company.aspx?id=50706"/>
    <hyperlink ref="A435" r:id="rId1183" display="https://interfishmarket.com/en/company.aspx?id=29356"/>
    <hyperlink ref="A436" r:id="rId1184" display="https://interfishmarket.com/en/company.aspx?id=6094"/>
    <hyperlink ref="A437" r:id="rId1185" display="https://interfishmarket.com/en/company.aspx?id=10462"/>
    <hyperlink ref="A438" r:id="rId1186" display="https://interfishmarket.com/en/company.aspx?id=89987"/>
    <hyperlink ref="A439" r:id="rId1187" display="https://interfishmarket.com/en/company.aspx?id=67161"/>
    <hyperlink ref="A440" r:id="rId1188" display="https://interfishmarket.com/en/company.aspx?id=63486"/>
    <hyperlink ref="A441" r:id="rId1189" display="https://interfishmarket.com/en/company.aspx?id=67322"/>
    <hyperlink ref="A442" r:id="rId1190" display="https://interfishmarket.com/en/company.aspx?id=50887"/>
    <hyperlink ref="A443" r:id="rId1191" display="https://interfishmarket.com/en/company.aspx?id=94891"/>
    <hyperlink ref="A444" r:id="rId1192" display="https://interfishmarket.com/en/company.aspx?id=10920"/>
    <hyperlink ref="A445" r:id="rId1193" display="https://interfishmarket.com/en/company.aspx?id=10810"/>
    <hyperlink ref="A446" r:id="rId1194" display="https://interfishmarket.com/en/company.aspx?id=19947"/>
    <hyperlink ref="A447" r:id="rId1195" display="https://interfishmarket.com/en/company.aspx?id=67191"/>
    <hyperlink ref="A448" r:id="rId1196" display="https://interfishmarket.com/en/company.aspx?id=51827"/>
    <hyperlink ref="A449" r:id="rId1197" display="https://interfishmarket.com/en/company.aspx?id=31412"/>
    <hyperlink ref="A450" r:id="rId1198" display="https://interfishmarket.com/en/company.aspx?id=6997"/>
    <hyperlink ref="A451" r:id="rId1199" display="https://interfishmarket.com/en/company.aspx?id=100730"/>
    <hyperlink ref="A452" r:id="rId1200" display="https://interfishmarket.com/en/company.aspx?id=63297"/>
    <hyperlink ref="A453" r:id="rId1201" display="https://interfishmarket.com/en/company.aspx?id=125935"/>
    <hyperlink ref="A454" r:id="rId1202" display="https://interfishmarket.com/en/company.aspx?id=53914"/>
    <hyperlink ref="A455" r:id="rId1203" display="https://interfishmarket.com/en/company.aspx?id=24429"/>
    <hyperlink ref="A456" r:id="rId1204" display="https://interfishmarket.com/en/company.aspx?id=114210"/>
    <hyperlink ref="A457" r:id="rId1205" display="https://interfishmarket.com/en/company.aspx?id=43155"/>
    <hyperlink ref="A458" r:id="rId1206" display="https://interfishmarket.com/en/company.aspx?id=54202"/>
    <hyperlink ref="A459" r:id="rId1207" display="https://interfishmarket.com/en/company.aspx?id=47852"/>
    <hyperlink ref="A460" r:id="rId1208" display="https://interfishmarket.com/en/company.aspx?id=35364"/>
    <hyperlink ref="A461" r:id="rId1209" display="https://interfishmarket.com/en/company.aspx?id=101932"/>
    <hyperlink ref="A462" r:id="rId1210" display="https://interfishmarket.com/en/company.aspx?id=54719"/>
    <hyperlink ref="A463" r:id="rId1211" display="https://interfishmarket.com/en/company.aspx?id=54327"/>
    <hyperlink ref="A464" r:id="rId1212" display="https://interfishmarket.com/en/company.aspx?id=54306"/>
    <hyperlink ref="A465" r:id="rId1213" display="https://interfishmarket.com/en/company.aspx?id=103470"/>
    <hyperlink ref="A466" r:id="rId1214" display="https://interfishmarket.com/en/company.aspx?id=54315"/>
    <hyperlink ref="A467" r:id="rId1215" display="https://interfishmarket.com/en/company.aspx?id=39526"/>
    <hyperlink ref="A468" r:id="rId1216" display="https://interfishmarket.com/en/company.aspx?id=129831"/>
    <hyperlink ref="A469" r:id="rId1217" display="https://interfishmarket.com/en/company.aspx?id=72114"/>
    <hyperlink ref="A470" r:id="rId1218" display="https://interfishmarket.com/en/company.aspx?id=46397"/>
    <hyperlink ref="A471" r:id="rId1219" display="https://interfishmarket.com/en/company.aspx?id=71866"/>
    <hyperlink ref="A472" r:id="rId1220" display="https://interfishmarket.com/en/company.aspx?id=63293"/>
    <hyperlink ref="A473" r:id="rId1221" display="https://interfishmarket.com/en/company.aspx?id=51052"/>
    <hyperlink ref="A474" r:id="rId1222" display="https://interfishmarket.com/en/company.aspx?id=28864"/>
    <hyperlink ref="A475" r:id="rId1223" display="https://interfishmarket.com/en/company.aspx?id=72137"/>
    <hyperlink ref="A476" r:id="rId1224" display="https://interfishmarket.com/en/company.aspx?id=54251"/>
    <hyperlink ref="A477" r:id="rId1225" display="https://interfishmarket.com/en/company.aspx?id=118521"/>
    <hyperlink ref="A478" r:id="rId1226" display="https://interfishmarket.com/en/company.aspx?id=124326"/>
    <hyperlink ref="A479" r:id="rId1227" display="https://interfishmarket.com/en/company.aspx?id=120976"/>
    <hyperlink ref="A480" r:id="rId1228" display="https://interfishmarket.com/en/company.aspx?id=63314"/>
    <hyperlink ref="A481" r:id="rId1229" display="https://interfishmarket.com/en/company.aspx?id=51034"/>
    <hyperlink ref="A482" r:id="rId1230" display="https://interfishmarket.com/en/company.aspx?id=40765"/>
    <hyperlink ref="A483" r:id="rId1231" display="https://interfishmarket.com/en/company.aspx?id=54322"/>
    <hyperlink ref="A484" r:id="rId1232" display="https://interfishmarket.com/en/company.aspx?id=39531"/>
    <hyperlink ref="A485" r:id="rId1233" display="https://interfishmarket.com/en/company.aspx?id=60140"/>
    <hyperlink ref="A486" r:id="rId1234" display="https://interfishmarket.com/en/company.aspx?id=30083"/>
    <hyperlink ref="A487" r:id="rId1235" display="https://interfishmarket.com/en/company.aspx?id=61618"/>
    <hyperlink ref="A488" r:id="rId1236" display="https://interfishmarket.com/en/company.aspx?id=10565"/>
    <hyperlink ref="A489" r:id="rId1237" display="https://interfishmarket.com/en/company.aspx?id=63311"/>
    <hyperlink ref="A490" r:id="rId1238" display="https://interfishmarket.com/en/company.aspx?id=114890"/>
    <hyperlink ref="A491" r:id="rId1239" display="https://interfishmarket.com/en/company.aspx?id=63304"/>
    <hyperlink ref="A492" r:id="rId1240" display="https://interfishmarket.com/en/company.aspx?id=10767"/>
    <hyperlink ref="A493" r:id="rId1241" display="https://interfishmarket.com/en/company.aspx?id=72135"/>
    <hyperlink ref="A494" r:id="rId1242" display="https://interfishmarket.com/en/company.aspx?id=54192"/>
    <hyperlink ref="A495" r:id="rId1243" display="https://interfishmarket.com/en/company.aspx?id=57480"/>
    <hyperlink ref="A496" r:id="rId1244" display="https://interfishmarket.com/en/company.aspx?id=77497"/>
    <hyperlink ref="A497" r:id="rId1245" display="https://interfishmarket.com/en/company.aspx?id=77483"/>
    <hyperlink ref="A498" r:id="rId1246" display="https://interfishmarket.com/en/company.aspx?id=17768"/>
    <hyperlink ref="A499" r:id="rId1247" display="https://interfishmarket.com/en/company.aspx?id=110075"/>
    <hyperlink ref="A500" r:id="rId1248" display="https://interfishmarket.com/en/company.aspx?id=77277"/>
    <hyperlink ref="A501" r:id="rId1249" display="https://interfishmarket.com/en/company.aspx?id=63274"/>
    <hyperlink ref="A502" r:id="rId1250" display="https://interfishmarket.com/en/company.aspx?id=13890"/>
    <hyperlink ref="A503" r:id="rId1251" display="https://interfishmarket.com/en/company.aspx?id=10911"/>
    <hyperlink ref="A504" r:id="rId1252" display="https://interfishmarket.com/en/company.aspx?id=110511"/>
    <hyperlink ref="A505" r:id="rId1253" display="https://interfishmarket.com/en/company.aspx?id=111668"/>
    <hyperlink ref="A506" r:id="rId1254" display="https://interfishmarket.com/en/company.aspx?id=54249"/>
    <hyperlink ref="A507" r:id="rId1255" display="https://interfishmarket.com/en/company.aspx?id=10692"/>
    <hyperlink ref="A508" r:id="rId1256" display="https://interfishmarket.com/en/company.aspx?id=96345"/>
    <hyperlink ref="A509" r:id="rId1257" display="https://interfishmarket.com/en/company.aspx?id=63296"/>
    <hyperlink ref="A510" r:id="rId1258" display="https://interfishmarket.com/en/company.aspx?id=126661"/>
    <hyperlink ref="A511" r:id="rId1259" display="https://interfishmarket.com/en/company.aspx?id=29833"/>
    <hyperlink ref="A512" r:id="rId1260" display="https://interfishmarket.com/en/company.aspx?id=41612"/>
    <hyperlink ref="A513" r:id="rId1261" display="https://interfishmarket.com/en/company.aspx?id=131783"/>
    <hyperlink ref="A514" r:id="rId1262" display="https://interfishmarket.com/en/company.aspx?id=39551"/>
    <hyperlink ref="A515" r:id="rId1263" display="https://interfishmarket.com/en/company.aspx?id=39119"/>
    <hyperlink ref="A516" r:id="rId1264" display="https://interfishmarket.com/en/company.aspx?id=10569"/>
    <hyperlink ref="A517" r:id="rId1265" display="https://interfishmarket.com/en/company.aspx?id=110284"/>
    <hyperlink ref="A518" r:id="rId1266" display="https://interfishmarket.com/en/company.aspx?id=39553"/>
    <hyperlink ref="A519" r:id="rId1267" display="https://interfishmarket.com/en/company.aspx?id=54199"/>
    <hyperlink ref="A520" r:id="rId1268" display="https://interfishmarket.com/en/company.aspx?id=54303"/>
    <hyperlink ref="A521" r:id="rId1269" display="https://interfishmarket.com/en/company.aspx?id=10640"/>
    <hyperlink ref="A522" r:id="rId1270" display="https://interfishmarket.com/en/company.aspx?id=10347"/>
    <hyperlink ref="A523" r:id="rId1271" display="https://interfishmarket.com/en/company.aspx?id=51056"/>
    <hyperlink ref="A524" r:id="rId1272" display="https://interfishmarket.com/en/company.aspx?id=54295"/>
    <hyperlink ref="A525" r:id="rId1273" display="https://interfishmarket.com/en/company.aspx?id=51583"/>
    <hyperlink ref="A526" r:id="rId1274" display="https://interfishmarket.com/en/company.aspx?id=113458"/>
    <hyperlink ref="A527" r:id="rId1275" display="https://interfishmarket.com/en/company.aspx?id=51598"/>
    <hyperlink ref="A528" r:id="rId1276" display="https://interfishmarket.com/en/company.aspx?id=108337"/>
    <hyperlink ref="A529" r:id="rId1277" display="https://interfishmarket.com/en/company.aspx?id=67714"/>
    <hyperlink ref="A530" r:id="rId1278" display="https://interfishmarket.com/en/company.aspx?id=268"/>
    <hyperlink ref="A531" r:id="rId1279" display="https://interfishmarket.com/en/company.aspx?id=428"/>
    <hyperlink ref="A532" r:id="rId1280" display="https://interfishmarket.com/en/company.aspx?id=107353"/>
    <hyperlink ref="A533" r:id="rId1281" display="https://interfishmarket.com/en/company.aspx?id=892"/>
    <hyperlink ref="A534" r:id="rId1282" display="https://interfishmarket.com/en/company.aspx?id=62748"/>
    <hyperlink ref="A535" r:id="rId1283" display="https://interfishmarket.com/en/company.aspx?id=8296"/>
    <hyperlink ref="A536" r:id="rId1284" display="https://interfishmarket.com/en/company.aspx?id=74657"/>
    <hyperlink ref="A537" r:id="rId1285" display="https://interfishmarket.com/en/company.aspx?id=73599"/>
    <hyperlink ref="A538" r:id="rId1286" display="https://interfishmarket.com/en/company.aspx?id=62442"/>
    <hyperlink ref="A539" r:id="rId1287" display="https://interfishmarket.com/en/company.aspx?id=20031"/>
    <hyperlink ref="A540" r:id="rId1288" display="https://interfishmarket.com/en/company.aspx?id=108959"/>
    <hyperlink ref="A541" r:id="rId1289" display="https://interfishmarket.com/en/company.aspx?id=116210"/>
    <hyperlink ref="A542" r:id="rId1290" display="https://interfishmarket.com/en/company.aspx?id=6182"/>
    <hyperlink ref="A543" r:id="rId1291" display="https://interfishmarket.com/en/company.aspx?id=103695"/>
    <hyperlink ref="A544" r:id="rId1292" display="https://interfishmarket.com/en/company.aspx?id=28719"/>
    <hyperlink ref="A545" r:id="rId1293" display="https://interfishmarket.com/en/company.aspx?id=67684"/>
    <hyperlink ref="A546" r:id="rId1294" display="https://interfishmarket.com/en/company.aspx?id=67635"/>
    <hyperlink ref="A547" r:id="rId1295" display="https://interfishmarket.com/en/company.aspx?id=62696"/>
    <hyperlink ref="A548" r:id="rId1296" display="https://interfishmarket.com/en/company.aspx?id=110497"/>
    <hyperlink ref="A549" r:id="rId1297" display="https://interfishmarket.com/en/company.aspx?id=99410"/>
    <hyperlink ref="A550" r:id="rId1298" display="https://interfishmarket.com/en/company.aspx?id=92945"/>
    <hyperlink ref="A551" r:id="rId1299" display="https://interfishmarket.com/en/company.aspx?id=86379"/>
    <hyperlink ref="A552" r:id="rId1300" display="https://interfishmarket.com/en/company.aspx?id=99604"/>
    <hyperlink ref="A553" r:id="rId1301" display="https://interfishmarket.com/en/company.aspx?id=88521"/>
    <hyperlink ref="A554" r:id="rId1302" display="https://interfishmarket.com/en/company.aspx?id=10309"/>
    <hyperlink ref="A555" r:id="rId1303" display="https://interfishmarket.com/en/company.aspx?id=62732"/>
    <hyperlink ref="A556" r:id="rId1304" display="https://interfishmarket.com/en/company.aspx?id=62720"/>
    <hyperlink ref="A557" r:id="rId1305" display="https://interfishmarket.com/en/company.aspx?id=77051"/>
    <hyperlink ref="A558" r:id="rId1306" display="https://interfishmarket.com/en/company.aspx?id=71120"/>
    <hyperlink ref="A559" r:id="rId1307" display="https://interfishmarket.com/en/company.aspx?id=51734"/>
    <hyperlink ref="A560" r:id="rId1308" display="https://interfishmarket.com/en/company.aspx?id=51770"/>
    <hyperlink ref="A561" r:id="rId1309" display="https://interfishmarket.com/en/company.aspx?id=51511"/>
    <hyperlink ref="A562" r:id="rId1310" display="https://interfishmarket.com/en/company.aspx?id=51573"/>
    <hyperlink ref="A563" r:id="rId1311" display="https://interfishmarket.com/en/company.aspx?id=62695"/>
    <hyperlink ref="A564" r:id="rId1312" display="https://interfishmarket.com/en/company.aspx?id=51308"/>
    <hyperlink ref="A565" r:id="rId1313" display="https://interfishmarket.com/en/company.aspx?id=135307"/>
    <hyperlink ref="A566" r:id="rId1314" display="https://interfishmarket.com/en/company.aspx?id=1257"/>
    <hyperlink ref="A567" r:id="rId1315" display="https://interfishmarket.com/en/company.aspx?id=42695"/>
    <hyperlink ref="A568" r:id="rId1316" display="https://interfishmarket.com/en/company.aspx?id=5268"/>
    <hyperlink ref="A569" r:id="rId1317" display="https://interfishmarket.com/en/company.aspx?id=37914"/>
    <hyperlink ref="A570" r:id="rId1318" display="https://interfishmarket.com/en/company.aspx?id=119371"/>
    <hyperlink ref="A571" r:id="rId1319" display="https://interfishmarket.com/en/company.aspx?id=124957"/>
    <hyperlink ref="A572" r:id="rId1320" display="https://interfishmarket.com/en/company.aspx?id=51614"/>
    <hyperlink ref="A573" r:id="rId1321" display="https://interfishmarket.com/en/company.aspx?id=10382"/>
    <hyperlink ref="A574" r:id="rId1322" display="https://interfishmarket.com/en/company.aspx?id=80080"/>
    <hyperlink ref="A575" r:id="rId1323" display="https://interfishmarket.com/en/company.aspx?id=27413"/>
    <hyperlink ref="A576" r:id="rId1324" display="https://interfishmarket.com/en/company.aspx?id=4840"/>
    <hyperlink ref="A577" r:id="rId1325" display="https://interfishmarket.com/en/company.aspx?id=48826"/>
    <hyperlink ref="A578" r:id="rId1326" display="https://interfishmarket.com/en/company.aspx?id=46310"/>
    <hyperlink ref="A579" r:id="rId1327" display="https://interfishmarket.com/en/company.aspx?id=29424"/>
    <hyperlink ref="A580" r:id="rId1328" display="https://interfishmarket.com/en/company.aspx?id=50690"/>
    <hyperlink ref="A581" r:id="rId1329" display="https://interfishmarket.com/en/company.aspx?id=10791"/>
    <hyperlink ref="A582" r:id="rId1330" display="https://interfishmarket.com/en/company.aspx?id=23855"/>
    <hyperlink ref="A583" r:id="rId1331" display="https://interfishmarket.com/en/company.aspx?id=51673"/>
    <hyperlink ref="A584" r:id="rId1332" display="https://interfishmarket.com/en/company.aspx?id=10854"/>
    <hyperlink ref="A585" r:id="rId1333" display="https://interfishmarket.com/en/company.aspx?id=10641"/>
    <hyperlink ref="A586" r:id="rId1334" display="https://interfishmarket.com/en/company.aspx?id=57146"/>
    <hyperlink ref="A587" r:id="rId1335" display="https://interfishmarket.com/en/company.aspx?id=25231"/>
    <hyperlink ref="A588" r:id="rId1336" display="https://interfishmarket.com/en/company.aspx?id=56970"/>
    <hyperlink ref="A589" r:id="rId1337" display="https://interfishmarket.com/en/company.aspx?id=34074"/>
    <hyperlink ref="A590" r:id="rId1338" display="https://interfishmarket.com/en/company.aspx?id=82156"/>
    <hyperlink ref="A591" r:id="rId1339" display="https://interfishmarket.com/en/company.aspx?id=67744"/>
    <hyperlink ref="A592" r:id="rId1340" display="https://interfishmarket.com/en/company.aspx?id=115111"/>
    <hyperlink ref="A593" r:id="rId1341" display="https://interfishmarket.com/en/company.aspx?id=130331"/>
    <hyperlink ref="A594" r:id="rId1342" display="https://interfishmarket.com/en/company.aspx?id=67683"/>
    <hyperlink ref="A595" r:id="rId1343" display="https://interfishmarket.com/en/company.aspx?id=51833"/>
    <hyperlink ref="A596" r:id="rId1344" display="https://interfishmarket.com/en/company.aspx?id=90973"/>
    <hyperlink ref="A597" r:id="rId1345" display="https://interfishmarket.com/en/company.aspx?id=114614"/>
    <hyperlink ref="A598" r:id="rId1346" display="https://interfishmarket.com/en/company.aspx?id=68955"/>
    <hyperlink ref="A599" r:id="rId1347" display="https://interfishmarket.com/en/company.aspx?id=94430"/>
    <hyperlink ref="A600" r:id="rId1348" display="https://interfishmarket.com/en/company.aspx?id=68779"/>
    <hyperlink ref="A601" r:id="rId1349" display="https://interfishmarket.com/en/company.aspx?id=29449"/>
    <hyperlink ref="A602" r:id="rId1350" display="https://interfishmarket.com/en/company.aspx?id=98479"/>
    <hyperlink ref="A603" r:id="rId1351" display="https://interfishmarket.com/en/company.aspx?id=30025"/>
    <hyperlink ref="A604" r:id="rId1352" display="https://interfishmarket.com/en/company.aspx?id=45443"/>
    <hyperlink ref="A605" r:id="rId1353" display="https://interfishmarket.com/en/company.aspx?id=72978"/>
    <hyperlink ref="A606" r:id="rId1354" display="https://interfishmarket.com/en/company.aspx?id=56010"/>
    <hyperlink ref="A607" r:id="rId1355" display="https://interfishmarket.com/en/company.aspx?id=126903"/>
    <hyperlink ref="A608" r:id="rId1356" display="https://interfishmarket.com/en/company.aspx?id=65750"/>
    <hyperlink ref="A609" r:id="rId1357" display="https://interfishmarket.com/en/company.aspx?id=80086"/>
    <hyperlink ref="A610" r:id="rId1358" display="https://interfishmarket.com/en/company.aspx?id=94145"/>
    <hyperlink ref="A611" r:id="rId1359" display="https://interfishmarket.com/en/company.aspx?id=10519"/>
    <hyperlink ref="A612" r:id="rId1360" display="https://interfishmarket.com/en/company.aspx?id=5955"/>
    <hyperlink ref="A613" r:id="rId1361" display="https://interfishmarket.com/en/company.aspx?id=68958"/>
    <hyperlink ref="A614" r:id="rId1362" display="https://interfishmarket.com/en/company.aspx?id=68722"/>
    <hyperlink ref="A615" r:id="rId1363" display="https://interfishmarket.com/en/company.aspx?id=50903"/>
    <hyperlink ref="A616" r:id="rId1364" display="https://interfishmarket.com/en/company.aspx?id=126733"/>
    <hyperlink ref="A617" r:id="rId1365" display="https://interfishmarket.com/en/company.aspx?id=68906"/>
    <hyperlink ref="A618" r:id="rId1366" display="https://interfishmarket.com/en/company.aspx?id=57079"/>
    <hyperlink ref="A619" r:id="rId1367" display="https://interfishmarket.com/en/company.aspx?id=68766"/>
    <hyperlink ref="A620" r:id="rId1368" display="https://interfishmarket.com/en/company.aspx?id=68727"/>
    <hyperlink ref="A621" r:id="rId1369" display="https://interfishmarket.com/en/company.aspx?id=68859"/>
    <hyperlink ref="A622" r:id="rId1370" display="https://interfishmarket.com/en/company.aspx?id=118640"/>
    <hyperlink ref="A623" r:id="rId1371" display="https://interfishmarket.com/en/company.aspx?id=18905"/>
    <hyperlink ref="A624" r:id="rId1372" display="https://interfishmarket.com/en/company.aspx?id=50778"/>
    <hyperlink ref="A625" r:id="rId1373" display="https://interfishmarket.com/en/company.aspx?id=85142"/>
    <hyperlink ref="A626" r:id="rId1374" display="https://interfishmarket.com/en/company.aspx?id=69839"/>
    <hyperlink ref="A627" r:id="rId1375" display="https://interfishmarket.com/en/company.aspx?id=68761"/>
    <hyperlink ref="A628" r:id="rId1376" display="https://interfishmarket.com/en/company.aspx?id=69312"/>
    <hyperlink ref="A629" r:id="rId1377" display="https://interfishmarket.com/en/company.aspx?id=10572"/>
    <hyperlink ref="A630" r:id="rId1378" display="https://interfishmarket.com/en/company.aspx?id=912"/>
    <hyperlink ref="A631" r:id="rId1379" display="https://interfishmarket.com/en/company.aspx?id=68742"/>
    <hyperlink ref="A632" r:id="rId1380" display="https://interfishmarket.com/en/company.aspx?id=68932"/>
    <hyperlink ref="A633" r:id="rId1381" display="https://interfishmarket.com/en/company.aspx?id=109105"/>
    <hyperlink ref="A634" r:id="rId1382" display="https://interfishmarket.com/en/company.aspx?id=39371"/>
    <hyperlink ref="A635" r:id="rId1383" display="https://interfishmarket.com/en/company.aspx?id=5279"/>
    <hyperlink ref="A636" r:id="rId1384" display="https://interfishmarket.com/en/company.aspx?id=68973"/>
    <hyperlink ref="A637" r:id="rId1385" display="https://interfishmarket.com/en/company.aspx?id=14859"/>
    <hyperlink ref="A638" r:id="rId1386" display="https://interfishmarket.com/en/company.aspx?id=75968"/>
    <hyperlink ref="A639" r:id="rId1387" display="https://interfishmarket.com/en/company.aspx?id=86906"/>
    <hyperlink ref="A640" r:id="rId1388" display="https://interfishmarket.com/en/company.aspx?id=50381"/>
    <hyperlink ref="A641" r:id="rId1389" display="https://interfishmarket.com/en/company.aspx?id=49495"/>
    <hyperlink ref="A642" r:id="rId1390" display="https://interfishmarket.com/en/company.aspx?id=68921"/>
    <hyperlink ref="A643" r:id="rId1391" display="https://interfishmarket.com/en/company.aspx?id=54012"/>
    <hyperlink ref="A644" r:id="rId1392" display="https://interfishmarket.com/en/company.aspx?id=646"/>
    <hyperlink ref="A645" r:id="rId1393" display="https://interfishmarket.com/en/company.aspx?id=95906"/>
    <hyperlink ref="A646" r:id="rId1394" display="https://interfishmarket.com/en/company.aspx?id=69153"/>
    <hyperlink ref="A647" r:id="rId1395" display="https://interfishmarket.com/en/company.aspx?id=69058"/>
    <hyperlink ref="A648" r:id="rId1396" display="https://interfishmarket.com/en/company.aspx?id=104323"/>
    <hyperlink ref="A649" r:id="rId1397" display="https://interfishmarket.com/en/company.aspx?id=122891"/>
    <hyperlink ref="A650" r:id="rId1398" display="https://interfishmarket.com/en/company.aspx?id=121427"/>
    <hyperlink ref="A651" r:id="rId1399" display="https://interfishmarket.com/en/company.aspx?id=68704"/>
    <hyperlink ref="A652" r:id="rId1400" display="https://interfishmarket.com/en/company.aspx?id=57038"/>
    <hyperlink ref="A653" r:id="rId1401" display="https://interfishmarket.com/en/company.aspx?id=68925"/>
    <hyperlink ref="A654" r:id="rId1402" display="https://interfishmarket.com/en/company.aspx?id=68904"/>
    <hyperlink ref="A655" r:id="rId1403" display="https://interfishmarket.com/en/company.aspx?id=50918"/>
    <hyperlink ref="A656" r:id="rId1404" display="https://interfishmarket.com/en/company.aspx?id=75926"/>
    <hyperlink ref="A657" r:id="rId1405" display="https://interfishmarket.com/en/company.aspx?id=68732"/>
    <hyperlink ref="A658" r:id="rId1406" display="https://interfishmarket.com/en/company.aspx?id=57139"/>
    <hyperlink ref="A659" r:id="rId1407" display="https://interfishmarket.com/en/company.aspx?id=54948"/>
    <hyperlink ref="A660" r:id="rId1408" display="https://interfishmarket.com/en/company.aspx?id=50399"/>
    <hyperlink ref="A661" r:id="rId1409" display="https://interfishmarket.com/en/company.aspx?id=14936"/>
    <hyperlink ref="A662" r:id="rId1410" display="https://interfishmarket.com/en/company.aspx?id=61923"/>
    <hyperlink ref="A663" r:id="rId1411" display="https://interfishmarket.com/en/company.aspx?id=10351"/>
    <hyperlink ref="A664" r:id="rId1412" display="https://interfishmarket.com/en/company.aspx?id=94282"/>
    <hyperlink ref="A665" r:id="rId1413" display="https://interfishmarket.com/en/company.aspx?id=54907"/>
    <hyperlink ref="A666" r:id="rId1414" display="https://interfishmarket.com/en/company.aspx?id=21109"/>
    <hyperlink ref="A667" r:id="rId1415" display="https://interfishmarket.com/en/company.aspx?id=53511"/>
    <hyperlink ref="A668" r:id="rId1416" display="https://interfishmarket.com/en/company.aspx?id=80055"/>
    <hyperlink ref="A669" r:id="rId1417" display="https://interfishmarket.com/en/company.aspx?id=108833"/>
    <hyperlink ref="A670" r:id="rId1418" display="https://interfishmarket.com/en/company.aspx?id=126694"/>
    <hyperlink ref="A671" r:id="rId1419" display="https://interfishmarket.com/en/company.aspx?id=48650"/>
    <hyperlink ref="A672" r:id="rId1420" display="https://interfishmarket.com/en/company.aspx?id=122930"/>
    <hyperlink ref="A673" r:id="rId1421" display="https://interfishmarket.com/en/company.aspx?id=9433"/>
    <hyperlink ref="A674" r:id="rId1422" display="https://interfishmarket.com/en/company.aspx?id=68751"/>
    <hyperlink ref="A675" r:id="rId1423" display="https://interfishmarket.com/en/company.aspx?id=50332"/>
    <hyperlink ref="A676" r:id="rId1424" display="https://interfishmarket.com/en/company.aspx?id=124118"/>
    <hyperlink ref="A677" r:id="rId1425" display="https://interfishmarket.com/en/company.aspx?id=80071"/>
    <hyperlink ref="A678" r:id="rId1426" display="https://interfishmarket.com/en/company.aspx?id=68777"/>
    <hyperlink ref="A679" r:id="rId1427" display="https://interfishmarket.com/en/company.aspx?id=57166"/>
    <hyperlink ref="A680" r:id="rId1428" display="https://interfishmarket.com/en/company.aspx?id=120239"/>
    <hyperlink ref="A681" r:id="rId1429" display="https://interfishmarket.com/en/company.aspx?id=10374"/>
    <hyperlink ref="A682" r:id="rId1430" display="https://interfishmarket.com/en/company.aspx?id=61190"/>
    <hyperlink ref="A683" r:id="rId1431" display="https://interfishmarket.com/en/company.aspx?id=126599"/>
    <hyperlink ref="A684" r:id="rId1432" display="https://interfishmarket.com/en/company.aspx?id=49526"/>
    <hyperlink ref="A685" r:id="rId1433" display="https://interfishmarket.com/en/company.aspx?id=128317"/>
    <hyperlink ref="A686" r:id="rId1434" display="https://interfishmarket.com/en/company.aspx?id=49538"/>
    <hyperlink ref="A687" r:id="rId1435" display="https://interfishmarket.com/en/company.aspx?id=112899"/>
    <hyperlink ref="A688" r:id="rId1436" display="https://interfishmarket.com/en/company.aspx?id=34223"/>
    <hyperlink ref="A689" r:id="rId1437" display="https://interfishmarket.com/en/company.aspx?id=10573"/>
    <hyperlink ref="A690" r:id="rId1438" display="https://interfishmarket.com/en/company.aspx?id=102570"/>
    <hyperlink ref="A691" r:id="rId1439" display="https://interfishmarket.com/en/company.aspx?id=3316"/>
    <hyperlink ref="A692" r:id="rId1440" display="https://interfishmarket.com/en/company.aspx?id=114183"/>
    <hyperlink ref="A693" r:id="rId1441" display="https://interfishmarket.com/en/company.aspx?id=11335"/>
    <hyperlink ref="A694" r:id="rId1442" display="https://interfishmarket.com/en/company.aspx?id=10268"/>
    <hyperlink ref="A695" r:id="rId1443" display="https://interfishmarket.com/en/company.aspx?id=1838"/>
    <hyperlink ref="A696" r:id="rId1444" display="https://interfishmarket.com/en/company.aspx?id=126824"/>
    <hyperlink ref="A697" r:id="rId1445" display="https://interfishmarket.com/en/company.aspx?id=55100"/>
    <hyperlink ref="A698" r:id="rId1446" display="https://interfishmarket.com/en/company.aspx?id=126805"/>
    <hyperlink ref="A699" r:id="rId1447" display="https://interfishmarket.com/en/company.aspx?id=126802"/>
    <hyperlink ref="A700" r:id="rId1448" display="https://interfishmarket.com/en/company.aspx?id=76837"/>
    <hyperlink ref="A701" r:id="rId1449" display="https://interfishmarket.com/en/company.aspx?id=63691"/>
    <hyperlink ref="A702" r:id="rId1450" display="https://interfishmarket.com/en/company.aspx?id=133985"/>
    <hyperlink ref="A703" r:id="rId1451" display="https://interfishmarket.com/en/company.aspx?id=86012"/>
    <hyperlink ref="A704" r:id="rId1452" display="https://interfishmarket.com/en/company.aspx?id=25228"/>
    <hyperlink ref="A705" r:id="rId1453" display="https://interfishmarket.com/en/company.aspx?id=94887"/>
    <hyperlink ref="A706" r:id="rId1454" display="https://interfishmarket.com/en/company.aspx?id=76877"/>
    <hyperlink ref="A707" r:id="rId1455" display="https://interfishmarket.com/en/company.aspx?id=98414"/>
    <hyperlink ref="A708" r:id="rId1456" display="https://interfishmarket.com/en/company.aspx?id=25229"/>
    <hyperlink ref="A709" r:id="rId1457" display="https://interfishmarket.com/en/company.aspx?id=51123"/>
    <hyperlink ref="A710" r:id="rId1458" display="https://interfishmarket.com/en/company.aspx?id=55614"/>
    <hyperlink ref="A711" r:id="rId1459" display="https://interfishmarket.com/en/company.aspx?id=76466"/>
    <hyperlink ref="A712" r:id="rId1460" display="https://interfishmarket.com/en/company.aspx?id=76889"/>
    <hyperlink ref="A713" r:id="rId1461" display="https://interfishmarket.com/en/company.aspx?id=10645"/>
    <hyperlink ref="A714" r:id="rId1462" display="https://interfishmarket.com/en/company.aspx?id=83002"/>
    <hyperlink ref="A715" r:id="rId1463" display="https://interfishmarket.com/en/company.aspx?id=83039"/>
    <hyperlink ref="A716" r:id="rId1464" display="https://interfishmarket.com/en/company.aspx?id=83007"/>
    <hyperlink ref="A717" r:id="rId1465" display="https://interfishmarket.com/en/company.aspx?id=134155"/>
    <hyperlink ref="A718" r:id="rId1466" display="https://interfishmarket.com/en/company.aspx?id=24441"/>
    <hyperlink ref="A719" r:id="rId1467" display="https://interfishmarket.com/en/company.aspx?id=76170"/>
    <hyperlink ref="A720" r:id="rId1468" display="https://interfishmarket.com/en/company.aspx?id=126088"/>
    <hyperlink ref="A721" r:id="rId1469" display="https://interfishmarket.com/en/company.aspx?id=76902"/>
    <hyperlink ref="A722" r:id="rId1470" display="https://interfishmarket.com/en/company.aspx?id=135731"/>
    <hyperlink ref="A723" r:id="rId1471" display="https://interfishmarket.com/en/company.aspx?id=77786"/>
    <hyperlink ref="A724" r:id="rId1472" display="https://interfishmarket.com/en/company.aspx?id=85150"/>
    <hyperlink ref="A725" r:id="rId1473" display="https://interfishmarket.com/en/company.aspx?id=13282"/>
    <hyperlink ref="A726" r:id="rId1474" display="https://interfishmarket.com/en/company.aspx?id=61240"/>
    <hyperlink ref="A727" r:id="rId1475" display="https://interfishmarket.com/en/company.aspx?id=104195"/>
    <hyperlink ref="A728" r:id="rId1476" display="https://interfishmarket.com/en/company.aspx?id=10536"/>
    <hyperlink ref="A729" r:id="rId1477" display="https://interfishmarket.com/en/company.aspx?id=909"/>
    <hyperlink ref="A730" r:id="rId1478" display="https://interfishmarket.com/en/company.aspx?id=45688"/>
    <hyperlink ref="A731" r:id="rId1479" display="https://interfishmarket.com/en/company.aspx?id=10591"/>
    <hyperlink ref="A732" r:id="rId1480" display="https://interfishmarket.com/en/company.aspx?id=114604"/>
    <hyperlink ref="A733" r:id="rId1481" display="https://interfishmarket.com/en/company.aspx?id=13267"/>
    <hyperlink ref="A734" r:id="rId1482" display="https://interfishmarket.com/en/company.aspx?id=947"/>
    <hyperlink ref="A735" r:id="rId1483" display="https://interfishmarket.com/en/company.aspx?id=140798"/>
    <hyperlink ref="A736" r:id="rId1484" display="https://interfishmarket.com/en/company.aspx?id=56890"/>
    <hyperlink ref="A737" r:id="rId1485" display="https://interfishmarket.com/en/company.aspx?id=10455"/>
    <hyperlink ref="A738" r:id="rId1486" display="https://interfishmarket.com/en/company.aspx?id=56960"/>
    <hyperlink ref="A739" r:id="rId1487" display="https://interfishmarket.com/en/company.aspx?id=9943"/>
    <hyperlink ref="A740" r:id="rId1488" display="https://interfishmarket.com/en/company.aspx?id=58913"/>
    <hyperlink ref="A741" r:id="rId1489" display="https://interfishmarket.com/en/company.aspx?id=22878"/>
    <hyperlink ref="A742" r:id="rId1490" display="https://interfishmarket.com/en/company.aspx?id=57100"/>
    <hyperlink ref="A743" r:id="rId1491" display="https://interfishmarket.com/en/company.aspx?id=15943"/>
    <hyperlink ref="A744" r:id="rId1492" display="https://interfishmarket.com/en/company.aspx?id=13278"/>
    <hyperlink ref="A745" r:id="rId1493" display="https://interfishmarket.com/en/company.aspx?id=1036"/>
    <hyperlink ref="A746" r:id="rId1494" display="https://interfishmarket.com/en/company.aspx?id=85124"/>
    <hyperlink ref="A747" r:id="rId1495" display="https://interfishmarket.com/en/company.aspx?id=85143"/>
    <hyperlink ref="A748" r:id="rId1496" display="https://interfishmarket.com/en/company.aspx?id=29837"/>
    <hyperlink ref="A749" r:id="rId1497" display="https://interfishmarket.com/en/company.aspx?id=54920"/>
    <hyperlink ref="A750" r:id="rId1498" display="https://interfishmarket.com/en/company.aspx?id=15108"/>
    <hyperlink ref="A751" r:id="rId1499" display="https://interfishmarket.com/en/company.aspx?id=134206"/>
    <hyperlink ref="A752" r:id="rId1500" display="https://interfishmarket.com/en/company.aspx?id=131287"/>
    <hyperlink ref="A753" r:id="rId1501" display="https://interfishmarket.com/en/company.aspx?id=8867"/>
    <hyperlink ref="A754" r:id="rId1502" display="https://interfishmarket.com/en/company.aspx?id=72226"/>
    <hyperlink ref="A755" r:id="rId1503" display="https://interfishmarket.com/en/company.aspx?id=647"/>
    <hyperlink ref="A756" r:id="rId1504" display="https://interfishmarket.com/en/company.aspx?id=10391"/>
    <hyperlink ref="A757" r:id="rId1505" display="https://interfishmarket.com/en/company.aspx?id=85113"/>
    <hyperlink ref="A758" r:id="rId1506" display="https://interfishmarket.com/en/company.aspx?id=39789"/>
    <hyperlink ref="A759" r:id="rId1507" display="https://interfishmarket.com/en/company.aspx?id=134200"/>
    <hyperlink ref="A760" r:id="rId1508" display="https://interfishmarket.com/en/company.aspx?id=74523"/>
    <hyperlink ref="A761" r:id="rId1509" display="https://interfishmarket.com/en/company.aspx?id=72746"/>
    <hyperlink ref="A762" r:id="rId1510" display="https://interfishmarket.com/en/company.aspx?id=72755"/>
    <hyperlink ref="A763" r:id="rId1511" display="https://interfishmarket.com/en/company.aspx?id=134092"/>
    <hyperlink ref="A764" r:id="rId1512" display="https://interfishmarket.com/en/company.aspx?id=10544"/>
    <hyperlink ref="A765" r:id="rId1513" display="https://interfishmarket.com/en/company.aspx?id=57083"/>
    <hyperlink ref="A766" r:id="rId1514" display="https://interfishmarket.com/en/company.aspx?id=83000"/>
    <hyperlink ref="A767" r:id="rId1515" display="https://interfishmarket.com/en/company.aspx?id=126357"/>
    <hyperlink ref="A768" r:id="rId1516" display="https://interfishmarket.com/en/company.aspx?id=76517"/>
    <hyperlink ref="A769" r:id="rId1517" display="https://interfishmarket.com/en/company.aspx?id=57087"/>
    <hyperlink ref="A770" r:id="rId1518" display="https://interfishmarket.com/en/company.aspx?id=80058"/>
    <hyperlink ref="A771" r:id="rId1519" display="https://interfishmarket.com/en/company.aspx?id=80078"/>
    <hyperlink ref="A772" r:id="rId1520" display="https://interfishmarket.com/en/company.aspx?id=76504"/>
    <hyperlink ref="A773" r:id="rId1521" display="https://interfishmarket.com/en/company.aspx?id=69151"/>
    <hyperlink ref="A774" r:id="rId1522" display="https://interfishmarket.com/en/company.aspx?id=10599"/>
    <hyperlink ref="A775" r:id="rId1523" display="https://interfishmarket.com/en/company.aspx?id=35783"/>
    <hyperlink ref="A776" r:id="rId1524" display="https://interfishmarket.com/en/company.aspx?id=57152"/>
    <hyperlink ref="A777" r:id="rId1525" display="https://interfishmarket.com/en/company.aspx?id=93187"/>
    <hyperlink ref="A778" r:id="rId1526" display="https://interfishmarket.com/en/company.aspx?id=84818"/>
    <hyperlink ref="A779" r:id="rId1527" display="https://interfishmarket.com/en/company.aspx?id=73818"/>
    <hyperlink ref="A780" r:id="rId1528" display="https://interfishmarket.com/en/company.aspx?id=76762"/>
    <hyperlink ref="A781" r:id="rId1529" display="https://interfishmarket.com/en/company.aspx?id=10723"/>
    <hyperlink ref="A782" r:id="rId1530" display="https://interfishmarket.com/en/company.aspx?id=63700"/>
    <hyperlink ref="A783" r:id="rId1531" display="https://interfishmarket.com/en/company.aspx?id=10822"/>
    <hyperlink ref="A784" r:id="rId1532" display="https://interfishmarket.com/en/company.aspx?id=10699"/>
    <hyperlink ref="A785" r:id="rId1533" display="https://interfishmarket.com/en/company.aspx?id=134149"/>
    <hyperlink ref="A786" r:id="rId1534" display="https://interfishmarket.com/en/company.aspx?id=45903"/>
    <hyperlink ref="A787" r:id="rId1535" display="https://interfishmarket.com/en/company.aspx?id=63674"/>
    <hyperlink ref="A788" r:id="rId1536" display="https://interfishmarket.com/en/company.aspx?id=76292"/>
    <hyperlink ref="A789" r:id="rId1537" display="https://interfishmarket.com/en/company.aspx?id=83014"/>
    <hyperlink ref="A790" r:id="rId1538" display="https://interfishmarket.com/en/company.aspx?id=100733"/>
    <hyperlink ref="A791" r:id="rId1539" display="https://interfishmarket.com/en/company.aspx?id=56809"/>
    <hyperlink ref="A792" r:id="rId1540" display="https://interfishmarket.com/en/company.aspx?id=85815"/>
    <hyperlink ref="A793" r:id="rId1541" display="https://interfishmarket.com/en/company.aspx?id=68791"/>
    <hyperlink ref="A794" r:id="rId1542" display="https://interfishmarket.com/en/company.aspx?id=122384"/>
    <hyperlink ref="A795" r:id="rId1543" display="https://interfishmarket.com/en/company.aspx?id=126703"/>
    <hyperlink ref="A796" r:id="rId1544" display="https://interfishmarket.com/en/company.aspx?id=122348"/>
    <hyperlink ref="A797" r:id="rId1545" display="https://interfishmarket.com/en/company.aspx?id=15205"/>
    <hyperlink ref="A798" r:id="rId1546" display="https://interfishmarket.com/en/company.aspx?id=10289"/>
    <hyperlink ref="A799" r:id="rId1547" display="https://interfishmarket.com/en/company.aspx?id=138155"/>
    <hyperlink ref="A800" r:id="rId1548" display="https://interfishmarket.com/en/company.aspx?id=99396"/>
    <hyperlink ref="A801" r:id="rId1549" display="https://interfishmarket.com/en/company.aspx?id=130324"/>
    <hyperlink ref="A802" r:id="rId1550" display="https://interfishmarket.com/en/company.aspx?id=105744"/>
    <hyperlink ref="A803" r:id="rId1551" display="https://interfishmarket.com/en/company.aspx?id=126183"/>
    <hyperlink ref="A804" r:id="rId1552" display="https://interfishmarket.com/en/company.aspx?id=66482"/>
    <hyperlink ref="A805" r:id="rId1553" display="https://interfishmarket.com/en/company.aspx?id=10468"/>
    <hyperlink ref="A806" r:id="rId1554" display="https://interfishmarket.com/en/company.aspx?id=30992"/>
    <hyperlink ref="A807" r:id="rId1555" display="https://interfishmarket.com/en/company.aspx?id=81466"/>
    <hyperlink ref="A808" r:id="rId1556" display="https://interfishmarket.com/en/company.aspx?id=98849"/>
    <hyperlink ref="A809" r:id="rId1557" display="https://interfishmarket.com/en/company.aspx?id=120394"/>
    <hyperlink ref="A810" r:id="rId1558" display="https://interfishmarket.com/en/company.aspx?id=90967"/>
    <hyperlink ref="A811" r:id="rId1559" display="https://interfishmarket.com/en/company.aspx?id=109581"/>
    <hyperlink ref="A812" r:id="rId1560" display="https://interfishmarket.com/en/company.aspx?id=8999"/>
    <hyperlink ref="A813" r:id="rId1561" display="https://interfishmarket.com/en/company.aspx?id=131730"/>
    <hyperlink ref="A814" r:id="rId1562" display="https://interfishmarket.com/en/company.aspx?id=27380"/>
    <hyperlink ref="A815" r:id="rId1563" display="https://interfishmarket.com/en/company.aspx?id=86024"/>
    <hyperlink ref="A816" r:id="rId1564" display="https://interfishmarket.com/en/company.aspx?id=76815"/>
    <hyperlink ref="A817" r:id="rId1565" display="https://interfishmarket.com/en/company.aspx?id=68919"/>
    <hyperlink ref="A818" r:id="rId1566" display="https://interfishmarket.com/en/company.aspx?id=76807"/>
    <hyperlink ref="A819" r:id="rId1567" display="https://interfishmarket.com/en/company.aspx?id=10932"/>
    <hyperlink ref="A820" r:id="rId1568" display="https://interfishmarket.com/en/company.aspx?id=20809"/>
    <hyperlink ref="A821" r:id="rId1569" display="https://interfishmarket.com/en/company.aspx?id=30184"/>
    <hyperlink ref="A822" r:id="rId1570" display="https://interfishmarket.com/en/company.aspx?id=134227"/>
    <hyperlink ref="A823" r:id="rId1571" display="https://interfishmarket.com/en/company.aspx?id=53825"/>
    <hyperlink ref="A824" r:id="rId1572" display="https://interfishmarket.com/en/company.aspx?id=891"/>
    <hyperlink ref="A825" r:id="rId1573" display="https://interfishmarket.com/en/company.aspx?id=54979"/>
    <hyperlink ref="A826" r:id="rId1574" display="https://interfishmarket.com/en/company.aspx?id=120164"/>
    <hyperlink ref="A827" r:id="rId1575" display="https://interfishmarket.com/en/company.aspx?id=10676"/>
    <hyperlink ref="A828" r:id="rId1576" display="https://interfishmarket.com/en/company.aspx?id=44565"/>
    <hyperlink ref="A829" r:id="rId1577" display="https://interfishmarket.com/en/company.aspx?id=111710"/>
    <hyperlink ref="A830" r:id="rId1578" display="https://interfishmarket.com/en/company.aspx?id=42595"/>
    <hyperlink ref="A831" r:id="rId1579" display="https://interfishmarket.com/en/company.aspx?id=70449"/>
    <hyperlink ref="A832" r:id="rId1580" display="https://interfishmarket.com/en/company.aspx?id=925"/>
    <hyperlink ref="A833" r:id="rId1581" display="https://interfishmarket.com/en/company.aspx?id=43611"/>
    <hyperlink ref="A834" r:id="rId1582" display="https://interfishmarket.com/en/company.aspx?id=23819"/>
    <hyperlink ref="A835" r:id="rId1583" display="https://interfishmarket.com/en/company.aspx?id=48606"/>
    <hyperlink ref="A836" r:id="rId1584" display="https://interfishmarket.com/en/company.aspx?id=103213"/>
    <hyperlink ref="A837" r:id="rId1585" display="https://interfishmarket.com/en/company.aspx?id=112979"/>
    <hyperlink ref="A838" r:id="rId1586" display="https://interfishmarket.com/en/company.aspx?id=3446"/>
    <hyperlink ref="A839" r:id="rId1587" display="https://interfishmarket.com/en/company.aspx?id=77180"/>
    <hyperlink ref="A840" r:id="rId1588" display="https://interfishmarket.com/en/company.aspx?id=77183"/>
    <hyperlink ref="A841" r:id="rId1589" display="https://interfishmarket.com/en/company.aspx?id=13809"/>
    <hyperlink ref="A842" r:id="rId1590" display="https://interfishmarket.com/en/company.aspx?id=83209"/>
    <hyperlink ref="A843" r:id="rId1591" display="https://interfishmarket.com/en/company.aspx?id=2494"/>
    <hyperlink ref="A844" r:id="rId1592" display="https://interfishmarket.com/en/company.aspx?id=3450"/>
    <hyperlink ref="A845" r:id="rId1593" display="https://interfishmarket.com/en/company.aspx?id=53076"/>
    <hyperlink ref="A846" r:id="rId1594" display="https://interfishmarket.com/en/company.aspx?id=15161"/>
    <hyperlink ref="A847" r:id="rId1595" display="https://interfishmarket.com/en/company.aspx?id=76751"/>
    <hyperlink ref="A848" r:id="rId1596" display="https://interfishmarket.com/en/company.aspx?id=52708"/>
    <hyperlink ref="A849" r:id="rId1597" display="https://interfishmarket.com/en/company.aspx?id=648"/>
    <hyperlink ref="A850" r:id="rId1598" display="https://interfishmarket.com/en/company.aspx?id=4749"/>
    <hyperlink ref="A851" r:id="rId1599" display="https://interfishmarket.com/en/company.aspx?id=83104"/>
    <hyperlink ref="A852" r:id="rId1600" display="https://interfishmarket.com/en/company.aspx?id=46315"/>
    <hyperlink ref="A853" r:id="rId1601" display="https://interfishmarket.com/en/company.aspx?id=83195"/>
    <hyperlink ref="A854" r:id="rId1602" display="https://interfishmarket.com/en/company.aspx?id=48394"/>
    <hyperlink ref="A855" r:id="rId1603" display="https://interfishmarket.com/en/company.aspx?id=86130"/>
    <hyperlink ref="A856" r:id="rId1604" display="https://interfishmarket.com/en/company.aspx?id=3449"/>
    <hyperlink ref="A857" r:id="rId1605" display="https://interfishmarket.com/en/company.aspx?id=83205"/>
    <hyperlink ref="A858" r:id="rId1606" display="https://interfishmarket.com/en/company.aspx?id=3451"/>
    <hyperlink ref="A859" r:id="rId1607" display="https://interfishmarket.com/en/company.aspx?id=71461"/>
    <hyperlink ref="A860" r:id="rId1608" display="https://interfishmarket.com/en/company.aspx?id=61912"/>
    <hyperlink ref="A861" r:id="rId1609" display="https://interfishmarket.com/en/company.aspx?id=77154"/>
    <hyperlink ref="A862" r:id="rId1610" display="https://interfishmarket.com/en/company.aspx?id=92848"/>
    <hyperlink ref="A863" r:id="rId1611" display="https://interfishmarket.com/en/company.aspx?id=649"/>
    <hyperlink ref="A864" r:id="rId1612" display="https://interfishmarket.com/en/company.aspx?id=83180"/>
    <hyperlink ref="A865" r:id="rId1613" display="https://interfishmarket.com/en/company.aspx?id=73290"/>
    <hyperlink ref="A866" r:id="rId1614" display="https://interfishmarket.com/en/company.aspx?id=14111"/>
    <hyperlink ref="A867" r:id="rId1615" display="https://interfishmarket.com/en/company.aspx?id=76819"/>
    <hyperlink ref="A868" r:id="rId1616" display="https://interfishmarket.com/en/company.aspx?id=3454"/>
    <hyperlink ref="A869" r:id="rId1617" display="https://interfishmarket.com/en/company.aspx?id=83150"/>
    <hyperlink ref="A870" r:id="rId1618" display="https://interfishmarket.com/en/company.aspx?id=83167"/>
    <hyperlink ref="A871" r:id="rId1619" display="https://interfishmarket.com/en/company.aspx?id=73247"/>
    <hyperlink ref="A872" r:id="rId1620" display="https://interfishmarket.com/en/company.aspx?id=134208"/>
    <hyperlink ref="A873" r:id="rId1621" display="https://interfishmarket.com/en/company.aspx?id=19193"/>
    <hyperlink ref="A874" r:id="rId1622" display="https://interfishmarket.com/en/company.aspx?id=77088"/>
    <hyperlink ref="A875" r:id="rId1623" display="https://interfishmarket.com/en/company.aspx?id=69130"/>
    <hyperlink ref="A876" r:id="rId1624" display="https://interfishmarket.com/en/company.aspx?id=90942"/>
    <hyperlink ref="A877" r:id="rId1625" display="https://interfishmarket.com/en/company.aspx?id=102687"/>
    <hyperlink ref="A878" r:id="rId1626" display="https://interfishmarket.com/en/company.aspx?id=77199"/>
    <hyperlink ref="A879" r:id="rId1627" display="https://interfishmarket.com/en/company.aspx?id=76744"/>
    <hyperlink ref="A880" r:id="rId1628" display="https://interfishmarket.com/en/company.aspx?id=115225"/>
    <hyperlink ref="A881" r:id="rId1629" display="https://interfishmarket.com/en/company.aspx?id=69142"/>
    <hyperlink ref="A882" r:id="rId1630" display="https://interfishmarket.com/en/company.aspx?id=45897"/>
    <hyperlink ref="A883" r:id="rId1631" display="https://interfishmarket.com/en/company.aspx?id=77117"/>
    <hyperlink ref="A884" r:id="rId1632" display="https://interfishmarket.com/en/company.aspx?id=133710"/>
    <hyperlink ref="A885" r:id="rId1633" display="https://interfishmarket.com/en/company.aspx?id=126516"/>
    <hyperlink ref="A886" r:id="rId1634" display="https://interfishmarket.com/en/company.aspx?id=20120"/>
    <hyperlink ref="A887" r:id="rId1635" display="https://interfishmarket.com/en/company.aspx?id=13793"/>
    <hyperlink ref="A888" r:id="rId1636" display="https://interfishmarket.com/en/company.aspx?id=83156"/>
    <hyperlink ref="A889" r:id="rId1637" display="https://interfishmarket.com/en/company.aspx?id=23853"/>
    <hyperlink ref="A890" r:id="rId1638" display="https://interfishmarket.com/en/company.aspx?id=90721"/>
    <hyperlink ref="A891" r:id="rId1639" display="https://interfishmarket.com/en/company.aspx?id=133740"/>
    <hyperlink ref="A892" r:id="rId1640" display="https://interfishmarket.com/en/company.aspx?id=86146"/>
    <hyperlink ref="A893" r:id="rId1641" display="https://interfishmarket.com/en/company.aspx?id=76755"/>
    <hyperlink ref="A894" r:id="rId1642" display="https://interfishmarket.com/en/company.aspx?id=23850"/>
    <hyperlink ref="A895" r:id="rId1643" display="https://interfishmarket.com/en/company.aspx?id=127811"/>
    <hyperlink ref="A896" r:id="rId1644" display="https://interfishmarket.com/en/company.aspx?id=10890"/>
    <hyperlink ref="A897" r:id="rId1645" display="https://interfishmarket.com/en/company.aspx?id=10683"/>
    <hyperlink ref="A898" r:id="rId1646" display="https://interfishmarket.com/en/company.aspx?id=86463"/>
    <hyperlink ref="A899" r:id="rId1647" display="https://interfishmarket.com/en/company.aspx?id=67622"/>
    <hyperlink ref="A900" r:id="rId1648" display="https://interfishmarket.com/en/company.aspx?id=133714"/>
    <hyperlink ref="A901" r:id="rId1649" display="https://interfishmarket.com/en/company.aspx?id=85047"/>
    <hyperlink ref="A902" r:id="rId1650" display="https://interfishmarket.com/en/company.aspx?id=42938"/>
    <hyperlink ref="A903" r:id="rId1651" display="https://interfishmarket.com/en/company.aspx?id=40662"/>
    <hyperlink ref="A904" r:id="rId1652" display="https://interfishmarket.com/en/company.aspx?id=120989"/>
    <hyperlink ref="A905" r:id="rId1653" display="https://interfishmarket.com/en/company.aspx?id=30586"/>
    <hyperlink ref="A906" r:id="rId1654" display="https://interfishmarket.com/en/company.aspx?id=110198"/>
    <hyperlink ref="A907" r:id="rId1655" display="https://interfishmarket.com/en/company.aspx?id=127860"/>
    <hyperlink ref="A908" r:id="rId1656" display="https://interfishmarket.com/en/company.aspx?id=51786"/>
    <hyperlink ref="A909" r:id="rId1657" display="https://interfishmarket.com/en/company.aspx?id=47329"/>
    <hyperlink ref="A910" r:id="rId1658" display="https://interfishmarket.com/en/company.aspx?id=100596"/>
    <hyperlink ref="A911" r:id="rId1659" display="https://interfishmarket.com/en/company.aspx?id=51762"/>
    <hyperlink ref="A912" r:id="rId1660" display="https://interfishmarket.com/en/company.aspx?id=53315"/>
    <hyperlink ref="A913" r:id="rId1661" display="https://interfishmarket.com/en/company.aspx?id=1421"/>
    <hyperlink ref="A914" r:id="rId1662" display="https://interfishmarket.com/en/company.aspx?id=72099"/>
    <hyperlink ref="A915" r:id="rId1663" display="https://interfishmarket.com/en/company.aspx?id=133747"/>
    <hyperlink ref="A916" r:id="rId1664" display="https://interfishmarket.com/en/company.aspx?id=70083"/>
    <hyperlink ref="A917" r:id="rId1665" display="https://interfishmarket.com/en/company.aspx?id=10838"/>
    <hyperlink ref="A918" r:id="rId1666" display="https://interfishmarket.com/en/company.aspx?id=72254"/>
    <hyperlink ref="A919" r:id="rId1667" display="https://interfishmarket.com/en/company.aspx?id=84985"/>
    <hyperlink ref="A920" r:id="rId1668" display="https://interfishmarket.com/en/company.aspx?id=67562"/>
    <hyperlink ref="A921" r:id="rId1669" display="https://interfishmarket.com/en/company.aspx?id=69827"/>
    <hyperlink ref="A922" r:id="rId1670" display="https://interfishmarket.com/en/company.aspx?id=14360"/>
    <hyperlink ref="A923" r:id="rId1671" display="https://interfishmarket.com/en/company.aspx?id=95623"/>
    <hyperlink ref="A924" r:id="rId1672" display="https://interfishmarket.com/en/company.aspx?id=119457"/>
    <hyperlink ref="A925" r:id="rId1673" display="https://interfishmarket.com/en/company.aspx?id=82939"/>
    <hyperlink ref="A926" r:id="rId1674" display="https://interfishmarket.com/en/company.aspx?id=133727"/>
    <hyperlink ref="A927" r:id="rId1675" display="https://interfishmarket.com/en/company.aspx?id=77531"/>
    <hyperlink ref="A928" r:id="rId1676" display="https://interfishmarket.com/en/company.aspx?id=86404"/>
    <hyperlink ref="A929" r:id="rId1677" display="https://interfishmarket.com/en/company.aspx?id=110216"/>
    <hyperlink ref="A930" r:id="rId1678" display="https://interfishmarket.com/en/company.aspx?id=58756"/>
    <hyperlink ref="A931" r:id="rId1679" display="https://interfishmarket.com/en/company.aspx?id=22618"/>
    <hyperlink ref="A932" r:id="rId1680" display="https://interfishmarket.com/en/company.aspx?id=63383"/>
    <hyperlink ref="A933" r:id="rId1681" display="https://interfishmarket.com/en/company.aspx?id=54985"/>
    <hyperlink ref="A934" r:id="rId1682" display="https://interfishmarket.com/en/company.aspx?id=128441"/>
    <hyperlink ref="A935" r:id="rId1683" display="https://interfishmarket.com/en/company.aspx?id=10522"/>
    <hyperlink ref="A936" r:id="rId1684" display="https://interfishmarket.com/en/company.aspx?id=125742"/>
    <hyperlink ref="A937" r:id="rId1685" display="https://interfishmarket.com/en/company.aspx?id=10654"/>
    <hyperlink ref="A938" r:id="rId1686" display="https://interfishmarket.com/en/company.aspx?id=125530"/>
    <hyperlink ref="A939" r:id="rId1687" display="https://interfishmarket.com/en/company.aspx?id=102596"/>
    <hyperlink ref="A940" r:id="rId1688" display="https://interfishmarket.com/en/company.aspx?id=272"/>
    <hyperlink ref="A941" r:id="rId1689" display="https://interfishmarket.com/en/company.aspx?id=10265"/>
    <hyperlink ref="A942" r:id="rId1690" display="https://interfishmarket.com/en/company.aspx?id=123536"/>
    <hyperlink ref="A943" r:id="rId1691" display="https://interfishmarket.com/en/company.aspx?id=15955"/>
    <hyperlink ref="A944" r:id="rId1692" display="https://interfishmarket.com/en/company.aspx?id=119345"/>
    <hyperlink ref="A945" r:id="rId1693" display="https://interfishmarket.com/en/company.aspx?id=50988"/>
    <hyperlink ref="A946" r:id="rId1694" display="https://interfishmarket.com/en/company.aspx?id=70043"/>
    <hyperlink ref="A947" r:id="rId1695" display="https://interfishmarket.com/en/company.aspx?id=29600"/>
    <hyperlink ref="A948" r:id="rId1696" display="https://interfishmarket.com/en/company.aspx?id=70172"/>
    <hyperlink ref="A949" r:id="rId1697" display="https://interfishmarket.com/en/company.aspx?id=121651"/>
    <hyperlink ref="A950" r:id="rId1698" display="https://interfishmarket.com/en/company.aspx?id=79549"/>
    <hyperlink ref="A951" r:id="rId1699" display="https://interfishmarket.com/en/company.aspx?id=79557"/>
    <hyperlink ref="A952" r:id="rId1700" display="https://interfishmarket.com/en/company.aspx?id=86378"/>
    <hyperlink ref="A953" r:id="rId1701" display="https://interfishmarket.com/en/company.aspx?id=71182"/>
    <hyperlink ref="A954" r:id="rId1702" display="https://interfishmarket.com/en/company.aspx?id=30808"/>
    <hyperlink ref="A955" r:id="rId1703" display="https://interfishmarket.com/en/company.aspx?id=120834"/>
    <hyperlink ref="A956" r:id="rId1704" display="https://interfishmarket.com/en/company.aspx?id=72257"/>
    <hyperlink ref="A957" r:id="rId1705" display="https://interfishmarket.com/en/company.aspx?id=1888"/>
    <hyperlink ref="A958" r:id="rId1706" display="https://interfishmarket.com/en/company.aspx?id=42814"/>
    <hyperlink ref="A959" r:id="rId1707" display="https://interfishmarket.com/en/company.aspx?id=123567"/>
    <hyperlink ref="A960" r:id="rId1708" display="https://interfishmarket.com/en/company.aspx?id=10576"/>
    <hyperlink ref="A961" r:id="rId1709" display="https://interfishmarket.com/en/company.aspx?id=72302"/>
    <hyperlink ref="A962" r:id="rId1710" display="https://interfishmarket.com/en/company.aspx?id=123577"/>
    <hyperlink ref="A963" r:id="rId1711" display="https://interfishmarket.com/en/company.aspx?id=40596"/>
    <hyperlink ref="A964" r:id="rId1712" display="https://interfishmarket.com/en/company.aspx?id=10314"/>
    <hyperlink ref="A965" r:id="rId1713" display="https://interfishmarket.com/en/company.aspx?id=10532"/>
    <hyperlink ref="A966" r:id="rId1714" display="https://interfishmarket.com/en/company.aspx?id=123119"/>
    <hyperlink ref="A967" r:id="rId1715" display="https://interfishmarket.com/en/company.aspx?id=18913"/>
    <hyperlink ref="A968" r:id="rId1716" display="https://interfishmarket.com/en/company.aspx?id=10889"/>
    <hyperlink ref="A969" r:id="rId1717" display="https://interfishmarket.com/en/company.aspx?id=34791"/>
    <hyperlink ref="A970" r:id="rId1718" display="https://interfishmarket.com/en/company.aspx?id=34062"/>
    <hyperlink ref="A971" r:id="rId1719" display="https://interfishmarket.com/en/company.aspx?id=54255"/>
    <hyperlink ref="A972" r:id="rId1720" display="https://interfishmarket.com/en/company.aspx?id=13973"/>
    <hyperlink ref="A973" r:id="rId1721" display="https://interfishmarket.com/en/company.aspx?id=102012"/>
    <hyperlink ref="A974" r:id="rId1722" display="https://interfishmarket.com/en/company.aspx?id=55378"/>
    <hyperlink ref="A975" r:id="rId1723" display="https://interfishmarket.com/en/company.aspx?id=95634"/>
    <hyperlink ref="A976" r:id="rId1724" display="https://interfishmarket.com/en/company.aspx?id=10206"/>
    <hyperlink ref="A977" r:id="rId1725" display="https://interfishmarket.com/en/company.aspx?id=128484"/>
    <hyperlink ref="A978" r:id="rId1726" display="https://interfishmarket.com/en/company.aspx?id=110678"/>
    <hyperlink ref="A979" r:id="rId1727" display="https://interfishmarket.com/en/company.aspx?id=23845"/>
    <hyperlink ref="A980" r:id="rId1728" display="https://interfishmarket.com/en/company.aspx?id=130274"/>
    <hyperlink ref="A981" r:id="rId1729" display="https://interfishmarket.com/en/company.aspx?id=62763"/>
    <hyperlink ref="A982" r:id="rId1730" display="https://interfishmarket.com/en/company.aspx?id=30771"/>
    <hyperlink ref="A983" r:id="rId1731" display="https://interfishmarket.com/en/company.aspx?id=101125"/>
    <hyperlink ref="A984" r:id="rId1732" display="https://interfishmarket.com/en/company.aspx?id=133735"/>
    <hyperlink ref="A985" r:id="rId1733" display="https://interfishmarket.com/en/company.aspx?id=124196"/>
    <hyperlink ref="A986" r:id="rId1734" display="https://interfishmarket.com/en/company.aspx?id=110173"/>
    <hyperlink ref="A987" r:id="rId1735" display="https://interfishmarket.com/en/company.aspx?id=7608"/>
    <hyperlink ref="A988" r:id="rId1736" display="https://interfishmarket.com/en/company.aspx?id=66268"/>
    <hyperlink ref="A989" r:id="rId1737" display="https://interfishmarket.com/en/company.aspx?id=133741"/>
    <hyperlink ref="A990" r:id="rId1738" display="https://interfishmarket.com/en/company.aspx?id=108955"/>
    <hyperlink ref="A991" r:id="rId1739" display="https://interfishmarket.com/en/company.aspx?id=111284"/>
    <hyperlink ref="A992" r:id="rId1740" display="https://interfishmarket.com/en/company.aspx?id=133750"/>
    <hyperlink ref="A993" r:id="rId1741" display="https://interfishmarket.com/en/company.aspx?id=86030"/>
    <hyperlink ref="A994" r:id="rId1742" display="https://interfishmarket.com/en/company.aspx?id=118447"/>
    <hyperlink ref="A995" r:id="rId1743" display="https://interfishmarket.com/en/company.aspx?id=24988"/>
    <hyperlink ref="A996" r:id="rId1744" display="https://interfishmarket.com/en/company.aspx?id=10581"/>
    <hyperlink ref="A997" r:id="rId1745" display="https://interfishmarket.com/en/company.aspx?id=10557"/>
    <hyperlink ref="A998" r:id="rId1746" display="https://interfishmarket.com/en/company.aspx?id=133748"/>
    <hyperlink ref="A999" r:id="rId1747" display="https://interfishmarket.com/en/company.aspx?id=120783"/>
    <hyperlink ref="A1000" r:id="rId1748" display="https://interfishmarket.com/en/company.aspx?id=133761"/>
    <hyperlink ref="A1001" r:id="rId1749" display="https://interfishmarket.com/en/company.aspx?id=2855"/>
    <hyperlink ref="A1002" r:id="rId1750" display="https://interfishmarket.com/en/company.aspx?id=650"/>
    <hyperlink ref="A1003" r:id="rId1751" display="https://interfishmarket.com/en/company.aspx?id=133764"/>
    <hyperlink ref="A1004" r:id="rId1752" display="https://interfishmarket.com/en/company.aspx?id=67337"/>
    <hyperlink ref="A1005" r:id="rId1753" display="https://interfishmarket.com/en/company.aspx?id=72166"/>
    <hyperlink ref="A1006" r:id="rId1754" display="https://interfishmarket.com/en/company.aspx?id=35319"/>
    <hyperlink ref="A1007" r:id="rId1755" display="https://interfishmarket.com/en/company.aspx?id=69679"/>
    <hyperlink ref="A1008" r:id="rId1756" display="https://interfishmarket.com/en/company.aspx?id=90997"/>
    <hyperlink ref="A1009" r:id="rId1757" display="https://interfishmarket.com/en/company.aspx?id=62799"/>
    <hyperlink ref="A1010" r:id="rId1758" display="https://interfishmarket.com/en/company.aspx?id=10830"/>
    <hyperlink ref="A1011" r:id="rId1759" display="https://interfishmarket.com/en/company.aspx?id=57034"/>
    <hyperlink ref="A1012" r:id="rId1760" display="https://interfishmarket.com/en/company.aspx?id=100239"/>
    <hyperlink ref="A1013" r:id="rId1761" display="https://interfishmarket.com/en/company.aspx?id=10801"/>
    <hyperlink ref="A1014" r:id="rId1762" display="https://interfishmarket.com/en/company.aspx?id=93757"/>
    <hyperlink ref="A1015" r:id="rId1763" display="https://interfishmarket.com/en/company.aspx?id=8850"/>
    <hyperlink ref="A1016" r:id="rId1764" display="https://interfishmarket.com/en/company.aspx?id=30588"/>
    <hyperlink ref="A1017" r:id="rId1765" display="https://interfishmarket.com/en/company.aspx?id=85831"/>
    <hyperlink ref="A1018" r:id="rId1766" display="https://interfishmarket.com/en/company.aspx?id=3458"/>
    <hyperlink ref="A1019" r:id="rId1767" display="https://interfishmarket.com/en/company.aspx?id=10608"/>
    <hyperlink ref="A1020" r:id="rId1768" display="https://interfishmarket.com/en/company.aspx?id=12614"/>
    <hyperlink ref="A1021" r:id="rId1769" display="https://interfishmarket.com/en/company.aspx?id=131906"/>
    <hyperlink ref="A1022" r:id="rId1770" display="https://interfishmarket.com/en/company.aspx?id=4101"/>
    <hyperlink ref="A1023" r:id="rId1771" display="https://interfishmarket.com/en/company.aspx?id=134168"/>
    <hyperlink ref="A1024" r:id="rId1772" display="https://interfishmarket.com/en/company.aspx?id=72152"/>
    <hyperlink ref="A1025" r:id="rId1773" display="https://interfishmarket.com/en/company.aspx?id=20277"/>
    <hyperlink ref="A1026" r:id="rId1774" display="https://interfishmarket.com/en/company.aspx?id=134162"/>
    <hyperlink ref="A1027" r:id="rId1775" display="https://interfishmarket.com/en/company.aspx?id=10356"/>
    <hyperlink ref="A1028" r:id="rId1776" display="https://interfishmarket.com/en/company.aspx?id=102878"/>
    <hyperlink ref="A1029" r:id="rId1777" display="https://interfishmarket.com/en/company.aspx?id=127682"/>
    <hyperlink ref="A1030" r:id="rId1778" display="https://interfishmarket.com/en/company.aspx?id=72280"/>
    <hyperlink ref="A1031" r:id="rId1779" display="https://interfishmarket.com/en/company.aspx?id=8722"/>
    <hyperlink ref="A1032" r:id="rId1780" display="https://interfishmarket.com/en/company.aspx?id=10727"/>
    <hyperlink ref="A1033" r:id="rId1781" display="https://interfishmarket.com/en/company.aspx?id=86418"/>
    <hyperlink ref="A1034" r:id="rId1782" display="https://interfishmarket.com/en/company.aspx?id=50823"/>
    <hyperlink ref="A1035" r:id="rId1783" display="https://interfishmarket.com/en/company.aspx?id=45114"/>
    <hyperlink ref="A1036" r:id="rId1784" display="https://interfishmarket.com/en/company.aspx?id=118562"/>
    <hyperlink ref="A1037" r:id="rId1785" display="https://interfishmarket.com/en/company.aspx?id=3464"/>
    <hyperlink ref="A1038" r:id="rId1786" display="https://interfishmarket.com/en/company.aspx?id=46844"/>
    <hyperlink ref="A1039" r:id="rId1787" display="https://interfishmarket.com/en/company.aspx?id=55411"/>
    <hyperlink ref="A1040" r:id="rId1788" display="https://interfishmarket.com/en/company.aspx?id=38120"/>
    <hyperlink ref="A1041" r:id="rId1789" display="https://interfishmarket.com/en/company.aspx?id=57720"/>
    <hyperlink ref="A1042" r:id="rId1790" display="https://interfishmarket.com/en/company.aspx?id=15969"/>
    <hyperlink ref="A1043" r:id="rId1791" display="https://interfishmarket.com/en/company.aspx?id=10725"/>
    <hyperlink ref="A1044" r:id="rId1792" display="https://interfishmarket.com/en/company.aspx?id=10861"/>
    <hyperlink ref="A1045" r:id="rId1793" display="https://interfishmarket.com/en/company.aspx?id=72172"/>
    <hyperlink ref="A1046" r:id="rId1794" display="https://interfishmarket.com/en/company.aspx?id=87517"/>
    <hyperlink ref="A1047" r:id="rId1795" display="https://interfishmarket.com/en/company.aspx?id=14873"/>
    <hyperlink ref="A1048" r:id="rId1796" display="https://interfishmarket.com/en/company.aspx?id=42444"/>
    <hyperlink ref="A1049" r:id="rId1797" display="https://interfishmarket.com/en/company.aspx?id=3461"/>
    <hyperlink ref="A1050" r:id="rId1798" display="https://interfishmarket.com/en/company.aspx?id=53472"/>
    <hyperlink ref="A1051" r:id="rId1799" display="https://interfishmarket.com/en/company.aspx?id=121886"/>
    <hyperlink ref="A1052" r:id="rId1800" display="https://interfishmarket.com/en/company.aspx?id=108600"/>
    <hyperlink ref="A1053" r:id="rId1801" display="https://interfishmarket.com/en/company.aspx?id=134179"/>
    <hyperlink ref="A1054" r:id="rId1802" display="https://interfishmarket.com/en/company.aspx?id=16628"/>
    <hyperlink ref="A1055" r:id="rId1803" display="https://interfishmarket.com/en/company.aspx?id=71122"/>
    <hyperlink ref="A1056" r:id="rId1804" display="https://interfishmarket.com/en/company.aspx?id=10283"/>
    <hyperlink ref="A1057" r:id="rId1805" display="https://interfishmarket.com/en/company.aspx?id=55183"/>
    <hyperlink ref="A1058" r:id="rId1806" display="https://interfishmarket.com/en/company.aspx?id=9938"/>
    <hyperlink ref="A1059" r:id="rId1807" display="https://interfishmarket.com/en/company.aspx?id=97429"/>
    <hyperlink ref="A1060" r:id="rId1808" display="https://interfishmarket.com/en/company.aspx?id=110848"/>
    <hyperlink ref="A1061" r:id="rId1809" display="https://interfishmarket.com/en/company.aspx?id=98998"/>
    <hyperlink ref="A1062" r:id="rId1810" display="https://interfishmarket.com/en/company.aspx?id=134192"/>
    <hyperlink ref="A1063" r:id="rId1811" display="https://interfishmarket.com/en/company.aspx?id=84452"/>
    <hyperlink ref="A1064" r:id="rId1812" display="https://interfishmarket.com/en/company.aspx?id=71520"/>
    <hyperlink ref="A1065" r:id="rId1813" display="https://interfishmarket.com/en/company.aspx?id=120178"/>
    <hyperlink ref="A1066" r:id="rId1814" display="https://interfishmarket.com/en/company.aspx?id=67386"/>
    <hyperlink ref="A1067" r:id="rId1815" display="https://interfishmarket.com/en/company.aspx?id=39514"/>
    <hyperlink ref="A1068" r:id="rId1816" display="https://interfishmarket.com/en/company.aspx?id=123021"/>
    <hyperlink ref="A1069" r:id="rId1817" display="https://interfishmarket.com/en/company.aspx?id=123025"/>
    <hyperlink ref="A1070" r:id="rId1818" display="https://interfishmarket.com/en/company.aspx?id=3470"/>
    <hyperlink ref="A1071" r:id="rId1819" display="https://interfishmarket.com/en/company.aspx?id=59378"/>
    <hyperlink ref="A1072" r:id="rId1820" display="https://interfishmarket.com/en/company.aspx?id=45201"/>
    <hyperlink ref="A1073" r:id="rId1821" display="https://interfishmarket.com/en/company.aspx?id=117558"/>
    <hyperlink ref="A1074" r:id="rId1822" display="https://interfishmarket.com/en/company.aspx?id=3468"/>
    <hyperlink ref="A1075" r:id="rId1823" display="https://interfishmarket.com/en/company.aspx?id=3471"/>
    <hyperlink ref="A1076" r:id="rId1824" display="https://interfishmarket.com/en/company.aspx?id=42788"/>
    <hyperlink ref="A1077" r:id="rId1825" display="https://interfishmarket.com/en/company.aspx?id=90687"/>
    <hyperlink ref="A1078" r:id="rId1826" display="https://interfishmarket.com/en/company.aspx?id=35306"/>
    <hyperlink ref="A1079" r:id="rId1827" display="https://interfishmarket.com/en/company.aspx?id=6422"/>
    <hyperlink ref="A1080" r:id="rId1828" display="https://interfishmarket.com/en/company.aspx?id=132173"/>
    <hyperlink ref="A1081" r:id="rId1829" display="https://interfishmarket.com/en/company.aspx?id=118160"/>
    <hyperlink ref="A1082" r:id="rId1830" display="https://interfishmarket.com/en/company.aspx?id=68260"/>
    <hyperlink ref="A1083" r:id="rId1831" display="https://interfishmarket.com/en/company.aspx?id=44273"/>
    <hyperlink ref="A1084" r:id="rId1832" display="https://interfishmarket.com/en/company.aspx?id=49522"/>
    <hyperlink ref="A1085" r:id="rId1833" display="https://interfishmarket.com/en/company.aspx?id=131220"/>
    <hyperlink ref="A1086" r:id="rId1834" display="https://interfishmarket.com/en/company.aspx?id=30706"/>
    <hyperlink ref="A1087" r:id="rId1835" display="https://interfishmarket.com/en/company.aspx?id=63013"/>
    <hyperlink ref="A1088" r:id="rId1836" display="https://interfishmarket.com/en/company.aspx?id=67579"/>
    <hyperlink ref="A1089" r:id="rId1837" display="https://interfishmarket.com/en/company.aspx?id=72083"/>
    <hyperlink ref="A1090" r:id="rId1838" display="https://interfishmarket.com/en/company.aspx?id=88866"/>
    <hyperlink ref="A1091" r:id="rId1839" display="https://interfishmarket.com/en/company.aspx?id=111885"/>
    <hyperlink ref="A1092" r:id="rId1840" display="https://interfishmarket.com/en/company.aspx?id=4069"/>
    <hyperlink ref="A1093" r:id="rId1841" display="https://interfishmarket.com/en/company.aspx?id=140565"/>
    <hyperlink ref="A1094" r:id="rId1842" display="https://interfishmarket.com/en/company.aspx?id=40628"/>
    <hyperlink ref="A1095" r:id="rId1843" display="https://interfishmarket.com/en/company.aspx?id=10408"/>
    <hyperlink ref="A1096" r:id="rId1844" display="https://interfishmarket.com/en/company.aspx?id=88572"/>
    <hyperlink ref="A1097" r:id="rId1845" display="https://interfishmarket.com/en/company.aspx?id=3911"/>
    <hyperlink ref="A1098" r:id="rId1846" display="https://interfishmarket.com/en/company.aspx?id=10295"/>
    <hyperlink ref="A1099" r:id="rId1847" display="https://interfishmarket.com/en/company.aspx?id=109942"/>
    <hyperlink ref="A1100" r:id="rId1848" display="https://interfishmarket.com/en/company.aspx?id=110024"/>
    <hyperlink ref="A1101" r:id="rId1849" display="https://interfishmarket.com/en/company.aspx?id=21218"/>
    <hyperlink ref="A1102" r:id="rId1850" display="https://interfishmarket.com/en/company.aspx?id=122061"/>
    <hyperlink ref="A1103" r:id="rId1851" display="https://interfishmarket.com/en/company.aspx?id=30041"/>
    <hyperlink ref="A1104" r:id="rId1852" display="https://interfishmarket.com/en/company.aspx?id=3479"/>
    <hyperlink ref="A1105" r:id="rId1853" display="https://interfishmarket.com/en/company.aspx?id=42776"/>
    <hyperlink ref="A1106" r:id="rId1854" display="https://interfishmarket.com/en/company.aspx?id=109442"/>
    <hyperlink ref="A1107" r:id="rId1855" display="https://interfishmarket.com/en/company.aspx?id=122043"/>
    <hyperlink ref="A1108" r:id="rId1856" display="https://interfishmarket.com/en/company.aspx?id=78869"/>
    <hyperlink ref="A1109" r:id="rId1857" display="https://interfishmarket.com/en/company.aspx?id=39199"/>
    <hyperlink ref="A1110" r:id="rId1858" display="https://interfishmarket.com/en/company.aspx?id=10336"/>
    <hyperlink ref="A1111" r:id="rId1859" display="https://interfishmarket.com/en/company.aspx?id=3475"/>
    <hyperlink ref="A1112" r:id="rId1860" display="https://interfishmarket.com/en/company.aspx?id=98728"/>
    <hyperlink ref="A1113" r:id="rId1861" display="https://interfishmarket.com/en/company.aspx?id=79448"/>
    <hyperlink ref="A1114" r:id="rId1862" display="https://interfishmarket.com/en/company.aspx?id=59398"/>
    <hyperlink ref="A1115" r:id="rId1863" display="https://interfishmarket.com/en/company.aspx?id=77420"/>
    <hyperlink ref="A1116" r:id="rId1864" display="https://interfishmarket.com/en/company.aspx?id=125526"/>
    <hyperlink ref="A1117" r:id="rId1865" display="https://interfishmarket.com/en/company.aspx?id=10568"/>
    <hyperlink ref="A1118" r:id="rId1866" display="https://interfishmarket.com/en/company.aspx?id=126724"/>
    <hyperlink ref="A1119" r:id="rId1867" display="https://interfishmarket.com/en/company.aspx?id=114871"/>
    <hyperlink ref="A1120" r:id="rId1868" display="https://interfishmarket.com/en/company.aspx?id=87706"/>
    <hyperlink ref="A1121" r:id="rId1869" display="https://interfishmarket.com/en/company.aspx?id=104013"/>
    <hyperlink ref="A1122" r:id="rId1870" display="https://interfishmarket.com/en/company.aspx?id=89112"/>
    <hyperlink ref="A1123" r:id="rId1871" display="https://interfishmarket.com/en/company.aspx?id=10649"/>
    <hyperlink ref="A1124" r:id="rId1872" display="https://interfishmarket.com/en/company.aspx?id=38961"/>
    <hyperlink ref="A1125" r:id="rId1873" display="https://interfishmarket.com/en/company.aspx?id=12038"/>
    <hyperlink ref="A1126" r:id="rId1874" display="https://interfishmarket.com/en/company.aspx?id=115196"/>
    <hyperlink ref="A1127" r:id="rId1875" display="https://interfishmarket.com/en/company.aspx?id=47497"/>
    <hyperlink ref="A1128" r:id="rId1876" display="https://interfishmarket.com/en/company.aspx?id=45135"/>
    <hyperlink ref="A1129" r:id="rId1877" display="https://interfishmarket.com/en/company.aspx?id=61380"/>
    <hyperlink ref="A1130" r:id="rId1878" display="https://interfishmarket.com/en/company.aspx?id=119055"/>
    <hyperlink ref="A1131" r:id="rId1879" display="https://interfishmarket.com/en/company.aspx?id=98329"/>
    <hyperlink ref="A1132" r:id="rId1880" display="https://interfishmarket.com/en/company.aspx?id=54341"/>
    <hyperlink ref="A1133" r:id="rId1881" display="https://interfishmarket.com/en/company.aspx?id=23956"/>
    <hyperlink ref="A1134" r:id="rId1882" display="https://interfishmarket.com/en/company.aspx?id=10317"/>
    <hyperlink ref="A1135" r:id="rId1883" display="https://interfishmarket.com/en/company.aspx?id=55179"/>
    <hyperlink ref="A1136" r:id="rId1884" display="https://interfishmarket.com/en/company.aspx?id=10728"/>
    <hyperlink ref="A1137" r:id="rId1885" display="https://interfishmarket.com/en/company.aspx?id=24568"/>
    <hyperlink ref="A1138" r:id="rId1886" display="https://interfishmarket.com/en/company.aspx?id=47512"/>
    <hyperlink ref="A1139" r:id="rId1887" display="https://interfishmarket.com/en/company.aspx?id=3484"/>
    <hyperlink ref="A1140" r:id="rId1888" display="https://interfishmarket.com/en/company.aspx?id=29818"/>
    <hyperlink ref="A1141" r:id="rId1889" display="https://interfishmarket.com/en/company.aspx?id=15962"/>
    <hyperlink ref="A1142" r:id="rId1890" display="https://interfishmarket.com/en/company.aspx?id=11313"/>
    <hyperlink ref="A1143" r:id="rId1891" display="https://interfishmarket.com/en/company.aspx?id=74862"/>
    <hyperlink ref="A1144" r:id="rId1892" display="https://interfishmarket.com/en/company.aspx?id=57156"/>
    <hyperlink ref="A1145" r:id="rId1893" display="https://interfishmarket.com/en/company.aspx?id=10593"/>
    <hyperlink ref="A1146" r:id="rId1894" display="https://interfishmarket.com/en/company.aspx?id=47526"/>
    <hyperlink ref="A1147" r:id="rId1895" display="https://interfishmarket.com/en/company.aspx?id=15972"/>
    <hyperlink ref="A1148" r:id="rId1896" display="https://interfishmarket.com/en/company.aspx?id=86052"/>
    <hyperlink ref="A1149" r:id="rId1897" display="https://interfishmarket.com/en/company.aspx?id=107082"/>
    <hyperlink ref="A1150" r:id="rId1898" display="https://interfishmarket.com/en/company.aspx?id=45148"/>
    <hyperlink ref="A1151" r:id="rId1899" display="https://interfishmarket.com/en/company.aspx?id=36593"/>
    <hyperlink ref="A1152" r:id="rId1900" display="https://interfishmarket.com/en/company.aspx?id=51188"/>
    <hyperlink ref="A1153" r:id="rId1901" display="https://interfishmarket.com/en/company.aspx?id=10660"/>
    <hyperlink ref="A1154" r:id="rId1902" display="https://interfishmarket.com/en/company.aspx?id=54414"/>
    <hyperlink ref="A1155" r:id="rId1903" display="https://interfishmarket.com/en/company.aspx?id=6814"/>
    <hyperlink ref="A1156" r:id="rId1904" display="https://interfishmarket.com/en/company.aspx?id=63688"/>
    <hyperlink ref="A1157" r:id="rId1905" display="https://interfishmarket.com/en/company.aspx?id=108793"/>
    <hyperlink ref="A1158" r:id="rId1906" display="https://interfishmarket.com/en/company.aspx?id=4128"/>
    <hyperlink ref="A1159" r:id="rId1907" display="https://interfishmarket.com/en/company.aspx?id=83293"/>
    <hyperlink ref="A1160" r:id="rId1908" display="https://interfishmarket.com/en/company.aspx?id=122063"/>
    <hyperlink ref="A1161" r:id="rId1909" display="https://interfishmarket.com/en/company.aspx?id=126715"/>
    <hyperlink ref="A1162" r:id="rId1910" display="https://interfishmarket.com/en/company.aspx?id=8199"/>
    <hyperlink ref="A1163" r:id="rId1911" display="https://interfishmarket.com/en/company.aspx?id=47589"/>
    <hyperlink ref="A1164" r:id="rId1912" display="https://interfishmarket.com/en/company.aspx?id=10300"/>
    <hyperlink ref="A1165" r:id="rId1913" display="https://interfishmarket.com/en/company.aspx?id=30587"/>
    <hyperlink ref="A1166" r:id="rId1914" display="https://interfishmarket.com/en/company.aspx?id=72216"/>
    <hyperlink ref="A1167" r:id="rId1915" display="https://interfishmarket.com/en/company.aspx?id=94093"/>
    <hyperlink ref="A1168" r:id="rId1916" display="https://interfishmarket.com/en/company.aspx?id=19832"/>
    <hyperlink ref="A1169" r:id="rId1917" display="https://interfishmarket.com/en/company.aspx?id=10878"/>
    <hyperlink ref="A1170" r:id="rId1918" display="https://interfishmarket.com/en/company.aspx?id=44784"/>
    <hyperlink ref="A1171" r:id="rId1919" display="https://interfishmarket.com/en/company.aspx?id=35305"/>
    <hyperlink ref="A1172" r:id="rId1920" display="https://interfishmarket.com/en/company.aspx?id=10218"/>
    <hyperlink ref="A1173" r:id="rId1921" display="https://interfishmarket.com/en/company.aspx?id=3486"/>
    <hyperlink ref="A1174" r:id="rId1922" display="https://interfishmarket.com/en/company.aspx?id=99211"/>
    <hyperlink ref="A1175" r:id="rId1923" display="https://interfishmarket.com/en/company.aspx?id=49587"/>
    <hyperlink ref="A1176" r:id="rId1924" display="https://interfishmarket.com/en/company.aspx?id=10731"/>
    <hyperlink ref="A1177" r:id="rId1925" display="https://interfishmarket.com/en/company.aspx?id=3975"/>
    <hyperlink ref="A1178" r:id="rId1926" display="https://interfishmarket.com/en/company.aspx?id=72987"/>
    <hyperlink ref="A1179" r:id="rId1927" display="https://interfishmarket.com/en/company.aspx?id=69963"/>
    <hyperlink ref="A1180" r:id="rId1928" display="https://interfishmarket.com/en/company.aspx?id=4103"/>
    <hyperlink ref="A1181" r:id="rId1929" display="https://interfishmarket.com/en/company.aspx?id=25891"/>
    <hyperlink ref="A1182" r:id="rId1930" display="https://interfishmarket.com/en/company.aspx?id=20768"/>
    <hyperlink ref="A1183" r:id="rId1931" display="https://interfishmarket.com/en/company.aspx?id=10334"/>
    <hyperlink ref="A1184" r:id="rId1932" display="https://interfishmarket.com/en/company.aspx?id=36203"/>
    <hyperlink ref="A1185" r:id="rId1933" display="https://interfishmarket.com/en/company.aspx?id=104944"/>
    <hyperlink ref="A1186" r:id="rId1934" display="https://interfishmarket.com/en/company.aspx?id=1215"/>
    <hyperlink ref="A1187" r:id="rId1935" display="https://interfishmarket.com/en/company.aspx?id=16634"/>
    <hyperlink ref="A1188" r:id="rId1936" display="https://interfishmarket.com/en/company.aspx?id=10918"/>
    <hyperlink ref="A1189" r:id="rId1937" display="https://interfishmarket.com/en/company.aspx?id=61935"/>
    <hyperlink ref="A1190" r:id="rId1938" display="https://interfishmarket.com/en/company.aspx?id=46750"/>
    <hyperlink ref="A1191" r:id="rId1939" display="https://interfishmarket.com/en/company.aspx?id=56747"/>
    <hyperlink ref="A1192" r:id="rId1940" display="https://interfishmarket.com/en/company.aspx?id=10626"/>
    <hyperlink ref="A1193" r:id="rId1941" display="https://interfishmarket.com/en/company.aspx?id=10280"/>
    <hyperlink ref="A1194" r:id="rId1942" display="https://interfishmarket.com/en/company.aspx?id=72123"/>
    <hyperlink ref="A1195" r:id="rId1943" display="https://interfishmarket.com/en/company.aspx?id=86044"/>
    <hyperlink ref="A1196" r:id="rId1944" display="https://interfishmarket.com/en/company.aspx?id=41309"/>
    <hyperlink ref="A1197" r:id="rId1945" display="https://interfishmarket.com/en/company.aspx?id=108857"/>
    <hyperlink ref="A1198" r:id="rId1946" display="https://interfishmarket.com/en/company.aspx?id=53034"/>
    <hyperlink ref="A1199" r:id="rId1947" display="https://interfishmarket.com/en/company.aspx?id=135053"/>
    <hyperlink ref="A1200" r:id="rId1948" display="https://interfishmarket.com/en/company.aspx?id=9338"/>
    <hyperlink ref="A1201" r:id="rId1949" display="https://interfishmarket.com/en/company.aspx?id=106217"/>
    <hyperlink ref="A1202" r:id="rId1950" display="https://interfishmarket.com/en/company.aspx?id=6510"/>
    <hyperlink ref="A1203" r:id="rId1951" display="https://interfishmarket.com/en/company.aspx?id=32133"/>
    <hyperlink ref="A1204" r:id="rId1952" display="https://interfishmarket.com/en/company.aspx?id=16810"/>
    <hyperlink ref="A1205" r:id="rId1953" display="https://interfishmarket.com/en/company.aspx?id=48147"/>
    <hyperlink ref="A1206" r:id="rId1954" display="https://interfishmarket.com/en/company.aspx?id=30129"/>
    <hyperlink ref="A1207" r:id="rId1955" display="https://interfishmarket.com/en/company.aspx?id=3888"/>
    <hyperlink ref="A1208" r:id="rId1956" display="https://interfishmarket.com/en/company.aspx?id=3485"/>
    <hyperlink ref="A1209" r:id="rId1957" display="https://interfishmarket.com/en/company.aspx?id=73287"/>
    <hyperlink ref="A1210" r:id="rId1958" display="https://interfishmarket.com/en/company.aspx?id=14820"/>
    <hyperlink ref="A1211" r:id="rId1959" display="https://interfishmarket.com/en/company.aspx?id=73295"/>
    <hyperlink ref="A1212" r:id="rId1960" display="https://interfishmarket.com/en/company.aspx?id=72066"/>
    <hyperlink ref="A1213" r:id="rId1961" display="https://interfishmarket.com/en/company.aspx?id=49978"/>
    <hyperlink ref="A1214" r:id="rId1962" display="https://interfishmarket.com/en/company.aspx?id=80072"/>
    <hyperlink ref="A1215" r:id="rId1963" display="https://interfishmarket.com/en/company.aspx?id=10867"/>
    <hyperlink ref="A1216" r:id="rId1964" display="https://interfishmarket.com/en/company.aspx?id=72082"/>
    <hyperlink ref="A1217" r:id="rId1965" display="https://interfishmarket.com/en/company.aspx?id=10664"/>
    <hyperlink ref="A1218" r:id="rId1966" display="https://interfishmarket.com/en/company.aspx?id=93944"/>
    <hyperlink ref="A1219" r:id="rId1967" display="https://interfishmarket.com/en/company.aspx?id=10274"/>
    <hyperlink ref="A1220" r:id="rId1968" display="https://interfishmarket.com/en/company.aspx?id=90653"/>
    <hyperlink ref="A1221" r:id="rId1969" display="https://interfishmarket.com/en/company.aspx?id=77220"/>
    <hyperlink ref="A1222" r:id="rId1970" display="https://interfishmarket.com/en/company.aspx?id=3489"/>
    <hyperlink ref="A1223" r:id="rId1971" display="https://interfishmarket.com/en/company.aspx?id=84473"/>
    <hyperlink ref="A1224" r:id="rId1972" display="https://interfishmarket.com/en/company.aspx?id=84274"/>
    <hyperlink ref="A1225" r:id="rId1973" display="https://interfishmarket.com/en/company.aspx?id=103685"/>
    <hyperlink ref="A1226" r:id="rId1974" display="https://interfishmarket.com/en/company.aspx?id=48340"/>
    <hyperlink ref="A1227" r:id="rId1975" display="https://interfishmarket.com/en/company.aspx?id=72065"/>
    <hyperlink ref="A1228" r:id="rId1976" display="https://interfishmarket.com/en/company.aspx?id=93184"/>
    <hyperlink ref="A1229" r:id="rId1977" display="https://interfishmarket.com/en/company.aspx?id=87006"/>
    <hyperlink ref="A1230" r:id="rId1978" display="https://interfishmarket.com/en/company.aspx?id=127803"/>
    <hyperlink ref="A1231" r:id="rId1979" display="https://interfishmarket.com/en/company.aspx?id=133675"/>
    <hyperlink ref="A1232" r:id="rId1980" display="https://interfishmarket.com/en/company.aspx?id=28381"/>
    <hyperlink ref="A1233" r:id="rId1981" display="https://interfishmarket.com/en/company.aspx?id=54160"/>
    <hyperlink ref="A1234" r:id="rId1982" display="https://interfishmarket.com/en/company.aspx?id=46509"/>
    <hyperlink ref="A1235" r:id="rId1983" display="https://interfishmarket.com/en/company.aspx?id=98869"/>
    <hyperlink ref="A1236" r:id="rId1984" display="https://interfishmarket.com/en/company.aspx?id=14094"/>
    <hyperlink ref="A1237" r:id="rId1985" display="https://interfishmarket.com/en/company.aspx?id=36200"/>
    <hyperlink ref="A1238" r:id="rId1986" display="https://interfishmarket.com/en/company.aspx?id=102136"/>
    <hyperlink ref="A1239" r:id="rId1987" display="https://interfishmarket.com/en/company.aspx?id=76980"/>
    <hyperlink ref="A1240" r:id="rId1988" display="https://interfishmarket.com/en/company.aspx?id=56883"/>
    <hyperlink ref="A1241" r:id="rId1989" display="https://interfishmarket.com/en/company.aspx?id=72069"/>
    <hyperlink ref="A1242" r:id="rId1990" display="https://interfishmarket.com/en/company.aspx?id=114414"/>
    <hyperlink ref="A1243" r:id="rId1991" display="https://interfishmarket.com/en/company.aspx?id=39543"/>
    <hyperlink ref="A1244" r:id="rId1992" display="https://interfishmarket.com/en/company.aspx?id=43202"/>
    <hyperlink ref="A1245" r:id="rId1993" display="https://interfishmarket.com/en/company.aspx?id=21097"/>
    <hyperlink ref="A1246" r:id="rId1994" display="https://interfishmarket.com/en/company.aspx?id=18141"/>
    <hyperlink ref="A1247" r:id="rId1995" display="https://interfishmarket.com/en/company.aspx?id=66292"/>
    <hyperlink ref="A1248" r:id="rId1996" display="https://interfishmarket.com/en/company.aspx?id=74158"/>
    <hyperlink ref="A1249" r:id="rId1997" display="https://interfishmarket.com/en/company.aspx?id=3506"/>
    <hyperlink ref="A1250" r:id="rId1998" display="https://interfishmarket.com/en/company.aspx?id=1173"/>
    <hyperlink ref="A1251" r:id="rId1999" display="https://interfishmarket.com/en/company.aspx?id=10282"/>
    <hyperlink ref="A1252" r:id="rId2000" display="https://interfishmarket.com/en/company.aspx?id=73607"/>
    <hyperlink ref="A1253" r:id="rId2001" display="https://interfishmarket.com/en/company.aspx?id=71656"/>
    <hyperlink ref="A1254" r:id="rId2002" display="https://interfishmarket.com/en/company.aspx?id=72078"/>
    <hyperlink ref="A1255" r:id="rId2003" display="https://interfishmarket.com/en/company.aspx?id=108909"/>
    <hyperlink ref="A1256" r:id="rId2004" display="https://interfishmarket.com/en/company.aspx?id=93197"/>
    <hyperlink ref="A1257" r:id="rId2005" display="https://interfishmarket.com/en/company.aspx?id=129978"/>
    <hyperlink ref="A1258" r:id="rId2006" display="https://interfishmarket.com/en/company.aspx?id=117954"/>
    <hyperlink ref="A1259" r:id="rId2007" display="https://interfishmarket.com/en/company.aspx?id=88242"/>
    <hyperlink ref="A1260" r:id="rId2008" display="https://interfishmarket.com/en/company.aspx?id=1422"/>
    <hyperlink ref="A1261" r:id="rId2009" display="https://interfishmarket.com/en/company.aspx?id=3493"/>
    <hyperlink ref="A1262" r:id="rId2010" display="https://interfishmarket.com/en/company.aspx?id=10665"/>
    <hyperlink ref="A1263" r:id="rId2011" display="https://interfishmarket.com/en/company.aspx?id=29419"/>
    <hyperlink ref="A1264" r:id="rId2012" display="https://interfishmarket.com/en/company.aspx?id=63399"/>
    <hyperlink ref="A1265" r:id="rId2013" display="https://interfishmarket.com/en/company.aspx?id=96430"/>
    <hyperlink ref="A1266" r:id="rId2014" display="https://interfishmarket.com/en/company.aspx?id=9258"/>
    <hyperlink ref="A1267" r:id="rId2015" display="https://interfishmarket.com/en/company.aspx?id=97968"/>
    <hyperlink ref="A1268" r:id="rId2016" display="https://interfishmarket.com/en/company.aspx?id=10476"/>
    <hyperlink ref="A1269" r:id="rId2017" display="https://interfishmarket.com/en/company.aspx?id=10360"/>
    <hyperlink ref="A1270" r:id="rId2018" display="https://interfishmarket.com/en/company.aspx?id=10671"/>
    <hyperlink ref="A1271" r:id="rId2019" display="https://interfishmarket.com/en/company.aspx?id=53025"/>
    <hyperlink ref="A1272" r:id="rId2020" display="https://interfishmarket.com/en/company.aspx?id=10609"/>
    <hyperlink ref="A1273" r:id="rId2021" display="https://interfishmarket.com/en/company.aspx?id=10797"/>
    <hyperlink ref="A1274" r:id="rId2022" display="https://interfishmarket.com/en/company.aspx?id=14422"/>
    <hyperlink ref="A1275" r:id="rId2023" display="https://interfishmarket.com/en/company.aspx?id=131985"/>
    <hyperlink ref="A1276" r:id="rId2024" display="https://interfishmarket.com/en/company.aspx?id=62497"/>
    <hyperlink ref="A1277" r:id="rId2025" display="https://interfishmarket.com/en/company.aspx?id=2856"/>
    <hyperlink ref="A1278" r:id="rId2026" display="https://interfishmarket.com/en/company.aspx?id=1359"/>
    <hyperlink ref="A1279" r:id="rId2027" display="https://interfishmarket.com/en/company.aspx?id=72219"/>
    <hyperlink ref="A1280" r:id="rId2028" display="https://interfishmarket.com/en/company.aspx?id=72347"/>
    <hyperlink ref="A1281" r:id="rId2029" display="https://interfishmarket.com/en/company.aspx?id=3498"/>
    <hyperlink ref="A1282" r:id="rId2030" display="https://interfishmarket.com/en/company.aspx?id=10809"/>
    <hyperlink ref="A1283" r:id="rId2031" display="https://interfishmarket.com/en/company.aspx?id=56252"/>
    <hyperlink ref="A1284" r:id="rId2032" display="https://interfishmarket.com/en/company.aspx?id=322"/>
    <hyperlink ref="A1285" r:id="rId2033" display="https://interfishmarket.com/en/company.aspx?id=26394"/>
    <hyperlink ref="A1286" r:id="rId2034" display="https://interfishmarket.com/en/company.aspx?id=78829"/>
    <hyperlink ref="A1287" r:id="rId2035" display="https://interfishmarket.com/en/company.aspx?id=12770"/>
    <hyperlink ref="A1288" r:id="rId2036" display="https://interfishmarket.com/en/company.aspx?id=71466"/>
    <hyperlink ref="A1289" r:id="rId2037" display="https://interfishmarket.com/en/company.aspx?id=72269"/>
    <hyperlink ref="A1290" r:id="rId2038" display="https://interfishmarket.com/en/company.aspx?id=10363"/>
    <hyperlink ref="A1291" r:id="rId2039" display="https://interfishmarket.com/en/company.aspx?id=44735"/>
    <hyperlink ref="A1292" r:id="rId2040" display="https://interfishmarket.com/en/company.aspx?id=10700"/>
    <hyperlink ref="A1293" r:id="rId2041" display="https://interfishmarket.com/en/company.aspx?id=121853"/>
    <hyperlink ref="A1294" r:id="rId2042" display="https://interfishmarket.com/en/company.aspx?id=83046"/>
    <hyperlink ref="A1295" r:id="rId2043" display="https://interfishmarket.com/en/company.aspx?id=45959"/>
    <hyperlink ref="A1296" r:id="rId2044" display="https://interfishmarket.com/en/company.aspx?id=24517"/>
    <hyperlink ref="A1297" r:id="rId2045" display="https://interfishmarket.com/en/company.aspx?id=111746"/>
    <hyperlink ref="A1298" r:id="rId2046" display="https://interfishmarket.com/en/company.aspx?id=126889"/>
    <hyperlink ref="A1299" r:id="rId2047" display="https://interfishmarket.com/en/company.aspx?id=80097"/>
    <hyperlink ref="A1300" r:id="rId2048" display="https://interfishmarket.com/en/company.aspx?id=80109"/>
    <hyperlink ref="A1301" r:id="rId2049" display="https://interfishmarket.com/en/company.aspx?id=85917"/>
    <hyperlink ref="A1302" r:id="rId2050" display="https://interfishmarket.com/en/company.aspx?id=25974"/>
    <hyperlink ref="A1303" r:id="rId2051" display="https://interfishmarket.com/en/company.aspx?id=3503"/>
    <hyperlink ref="A1304" r:id="rId2052" display="https://interfishmarket.com/en/company.aspx?id=121798"/>
    <hyperlink ref="A1305" r:id="rId2053" display="https://interfishmarket.com/en/company.aspx?id=56604"/>
    <hyperlink ref="A1306" r:id="rId2054" display="https://interfishmarket.com/en/company.aspx?id=104194"/>
    <hyperlink ref="A1307" r:id="rId2055" display="https://interfishmarket.com/en/company.aspx?id=3514"/>
    <hyperlink ref="A1308" r:id="rId2056" display="https://interfishmarket.com/en/company.aspx?id=3512"/>
    <hyperlink ref="A1309" r:id="rId2057" display="https://interfishmarket.com/en/company.aspx?id=86409"/>
    <hyperlink ref="A1310" r:id="rId2058" display="https://interfishmarket.com/en/company.aspx?id=86410"/>
    <hyperlink ref="A1311" r:id="rId2059" display="https://interfishmarket.com/en/company.aspx?id=10323"/>
    <hyperlink ref="A1312" r:id="rId2060" display="https://interfishmarket.com/en/company.aspx?id=22546"/>
    <hyperlink ref="A1313" r:id="rId2061" display="https://interfishmarket.com/en/company.aspx?id=70104"/>
    <hyperlink ref="A1314" r:id="rId2062" display="https://interfishmarket.com/en/company.aspx?id=36202"/>
    <hyperlink ref="A1315" r:id="rId2063" display="https://interfishmarket.com/en/company.aspx?id=10829"/>
    <hyperlink ref="A1316" r:id="rId2064" display="https://interfishmarket.com/en/company.aspx?id=10779"/>
    <hyperlink ref="A1317" r:id="rId2065" display="https://interfishmarket.com/en/company.aspx?id=10263"/>
    <hyperlink ref="A1318" r:id="rId2066" display="https://interfishmarket.com/en/company.aspx?id=72046"/>
    <hyperlink ref="A1319" r:id="rId2067" display="https://interfishmarket.com/en/company.aspx?id=7259"/>
    <hyperlink ref="A1320" r:id="rId2068" display="https://interfishmarket.com/en/company.aspx?id=7242"/>
    <hyperlink ref="A1321" r:id="rId2069" display="https://interfishmarket.com/en/company.aspx?id=10734"/>
    <hyperlink ref="A1322" r:id="rId2070" display="https://interfishmarket.com/en/company.aspx?id=29840"/>
    <hyperlink ref="A1323" r:id="rId2071" display="https://interfishmarket.com/en/company.aspx?id=118551"/>
    <hyperlink ref="A1324" r:id="rId2072" display="https://interfishmarket.com/en/company.aspx?id=60504"/>
    <hyperlink ref="A1325" r:id="rId2073" display="https://interfishmarket.com/en/company.aspx?id=10795"/>
    <hyperlink ref="A1326" r:id="rId2074" display="https://interfishmarket.com/en/company.aspx?id=120699"/>
    <hyperlink ref="A1327" r:id="rId2075" display="https://interfishmarket.com/en/company.aspx?id=114920"/>
    <hyperlink ref="A1328" r:id="rId2076" display="https://interfishmarket.com/en/company.aspx?id=57490"/>
    <hyperlink ref="A1329" r:id="rId2077" display="https://interfishmarket.com/en/company.aspx?id=77027"/>
    <hyperlink ref="A1330" r:id="rId2078" display="https://interfishmarket.com/en/company.aspx?id=75095"/>
    <hyperlink ref="A1331" r:id="rId2079" display="https://interfishmarket.com/en/company.aspx?id=10619"/>
    <hyperlink ref="A1332" r:id="rId2080" display="https://interfishmarket.com/en/company.aspx?id=22690"/>
    <hyperlink ref="A1333" r:id="rId2081" display="https://interfishmarket.com/en/company.aspx?id=131341"/>
    <hyperlink ref="A1334" r:id="rId2082" display="https://interfishmarket.com/en/company.aspx?id=53464"/>
    <hyperlink ref="A1335" r:id="rId2083" display="https://interfishmarket.com/en/company.aspx?id=3509"/>
    <hyperlink ref="A1336" r:id="rId2084" display="https://interfishmarket.com/en/company.aspx?id=106763"/>
    <hyperlink ref="A1337" r:id="rId2085" display="https://interfishmarket.com/en/company.aspx?id=92827"/>
    <hyperlink ref="A1338" r:id="rId2086" display="https://interfishmarket.com/en/company.aspx?id=111420"/>
    <hyperlink ref="A1339" r:id="rId2087" display="https://interfishmarket.com/en/company.aspx?id=3513"/>
    <hyperlink ref="A1340" r:id="rId2088" display="https://interfishmarket.com/en/company.aspx?id=10481"/>
    <hyperlink ref="A1341" r:id="rId2089" display="https://interfishmarket.com/en/company.aspx?id=37560"/>
    <hyperlink ref="A1342" r:id="rId2090" display="https://interfishmarket.com/en/company.aspx?id=71850"/>
    <hyperlink ref="A1343" r:id="rId2091" display="https://interfishmarket.com/en/company.aspx?id=10675"/>
    <hyperlink ref="A1344" r:id="rId2092" display="https://interfishmarket.com/en/company.aspx?id=29883"/>
    <hyperlink ref="A1345" r:id="rId2093" display="https://interfishmarket.com/en/company.aspx?id=56311"/>
    <hyperlink ref="A1346" r:id="rId2094" display="https://interfishmarket.com/en/company.aspx?id=10266"/>
    <hyperlink ref="A1347" r:id="rId2095" display="https://interfishmarket.com/en/company.aspx?id=117544"/>
    <hyperlink ref="A1348" r:id="rId2096" display="https://interfishmarket.com/en/company.aspx?id=35304"/>
    <hyperlink ref="A1349" r:id="rId2097" display="https://interfishmarket.com/en/company.aspx?id=97401"/>
    <hyperlink ref="A1350" r:id="rId2098" display="https://interfishmarket.com/en/company.aspx?id=29131"/>
    <hyperlink ref="A1351" r:id="rId2099" display="https://interfishmarket.com/en/company.aspx?id=3517"/>
    <hyperlink ref="A1352" r:id="rId2100" display="https://interfishmarket.com/en/company.aspx?id=73219"/>
    <hyperlink ref="A1353" r:id="rId2101" display="https://interfishmarket.com/en/company.aspx?id=72088"/>
    <hyperlink ref="A1354" r:id="rId2102" display="https://interfishmarket.com/en/company.aspx?id=72182"/>
    <hyperlink ref="A1355" r:id="rId2103" display="https://interfishmarket.com/en/company.aspx?id=41242"/>
    <hyperlink ref="A1356" r:id="rId2104" display="https://interfishmarket.com/en/company.aspx?id=72081"/>
    <hyperlink ref="A1357" r:id="rId2105" display="https://interfishmarket.com/en/company.aspx?id=66414"/>
    <hyperlink ref="A1358" r:id="rId2106" display="https://interfishmarket.com/en/company.aspx?id=119717"/>
    <hyperlink ref="A1359" r:id="rId2107" display="https://interfishmarket.com/en/company.aspx?id=98437"/>
    <hyperlink ref="A1360" r:id="rId2108" display="https://interfishmarket.com/en/company.aspx?id=103352"/>
    <hyperlink ref="A1361" r:id="rId2109" display="https://interfishmarket.com/en/company.aspx?id=112534"/>
    <hyperlink ref="A1362" r:id="rId2110" display="https://interfishmarket.com/en/company.aspx?id=77365"/>
    <hyperlink ref="A1363" r:id="rId2111" display="https://interfishmarket.com/en/company.aspx?id=126926"/>
    <hyperlink ref="A1364" r:id="rId2112" display="https://interfishmarket.com/en/company.aspx?id=35345"/>
    <hyperlink ref="A1365" r:id="rId2113" display="https://interfishmarket.com/en/company.aspx?id=135420"/>
    <hyperlink ref="A1366" r:id="rId2114" display="https://interfishmarket.com/en/company.aspx?id=108364"/>
    <hyperlink ref="A1367" r:id="rId2115" display="https://interfishmarket.com/en/company.aspx?id=78411"/>
    <hyperlink ref="A1368" r:id="rId2116" display="https://interfishmarket.com/en/company.aspx?id=96087"/>
    <hyperlink ref="A1369" r:id="rId2117" display="https://interfishmarket.com/en/company.aspx?id=105270"/>
    <hyperlink ref="A1370" r:id="rId2118" display="https://interfishmarket.com/en/company.aspx?id=127816"/>
    <hyperlink ref="A1371" r:id="rId2119" display="https://interfishmarket.com/en/company.aspx?id=10490"/>
    <hyperlink ref="A1372" r:id="rId2120" display="https://interfishmarket.com/en/company.aspx?id=71150"/>
    <hyperlink ref="A1373" r:id="rId2121" display="https://interfishmarket.com/en/company.aspx?id=10687"/>
    <hyperlink ref="A1374" r:id="rId2122" display="https://interfishmarket.com/en/company.aspx?id=50848"/>
    <hyperlink ref="A1375" r:id="rId2123" display="https://interfishmarket.com/en/company.aspx?id=62709"/>
    <hyperlink ref="A1376" r:id="rId2124" display="https://interfishmarket.com/en/company.aspx?id=62717"/>
    <hyperlink ref="A1377" r:id="rId2125" display="https://interfishmarket.com/en/company.aspx?id=48652"/>
    <hyperlink ref="A1378" r:id="rId2126" display="https://interfishmarket.com/en/company.aspx?id=86375"/>
    <hyperlink ref="A1379" r:id="rId2127" display="https://interfishmarket.com/en/company.aspx?id=62768"/>
    <hyperlink ref="A1380" r:id="rId2128" display="https://interfishmarket.com/en/company.aspx?id=10253"/>
    <hyperlink ref="A1381" r:id="rId2129" display="https://interfishmarket.com/en/company.aspx?id=111912"/>
    <hyperlink ref="A1382" r:id="rId2130" display="https://interfishmarket.com/en/company.aspx?id=62715"/>
    <hyperlink ref="A1383" r:id="rId2131" display="https://interfishmarket.com/en/company.aspx?id=71445"/>
    <hyperlink ref="A1384" r:id="rId2132" display="https://interfishmarket.com/en/company.aspx?id=34333"/>
    <hyperlink ref="A1385" r:id="rId2133" display="https://interfishmarket.com/en/company.aspx?id=19951"/>
    <hyperlink ref="A1386" r:id="rId2134" display="https://interfishmarket.com/en/company.aspx?id=117829"/>
    <hyperlink ref="A1387" r:id="rId2135" display="https://interfishmarket.com/en/company.aspx?id=51491"/>
    <hyperlink ref="A1388" r:id="rId2136" display="https://interfishmarket.com/en/company.aspx?id=104062"/>
    <hyperlink ref="A1389" r:id="rId2137" display="https://interfishmarket.com/en/company.aspx?id=74570"/>
    <hyperlink ref="A1390" r:id="rId2138" display="https://interfishmarket.com/en/company.aspx?id=77017"/>
    <hyperlink ref="A1391" r:id="rId2139" display="https://interfishmarket.com/en/company.aspx?id=10399"/>
    <hyperlink ref="A1392" r:id="rId2140" display="https://interfishmarket.com/en/company.aspx?id=72092"/>
    <hyperlink ref="A1393" r:id="rId2141" display="https://interfishmarket.com/en/company.aspx?id=3521"/>
    <hyperlink ref="A1394" r:id="rId2142" display="https://interfishmarket.com/en/company.aspx?id=94205"/>
    <hyperlink ref="A1395" r:id="rId2143" display="https://interfishmarket.com/en/company.aspx?id=3527"/>
    <hyperlink ref="A1396" r:id="rId2144" display="https://interfishmarket.com/en/company.aspx?id=77007"/>
    <hyperlink ref="A1397" r:id="rId2145" display="https://interfishmarket.com/en/company.aspx?id=135337"/>
    <hyperlink ref="A1398" r:id="rId2146" display="https://interfishmarket.com/en/company.aspx?id=98018"/>
    <hyperlink ref="A1399" r:id="rId2147" display="https://interfishmarket.com/en/company.aspx?id=115605"/>
    <hyperlink ref="A1400" r:id="rId2148" display="https://interfishmarket.com/en/company.aspx?id=3525"/>
    <hyperlink ref="A1401" r:id="rId2149" display="https://interfishmarket.com/en/company.aspx?id=53728"/>
    <hyperlink ref="A1402" r:id="rId2150" display="https://interfishmarket.com/en/company.aspx?id=10383"/>
    <hyperlink ref="A1403" r:id="rId2151" display="https://interfishmarket.com/en/company.aspx?id=46017"/>
    <hyperlink ref="A1404" r:id="rId2152" display="https://interfishmarket.com/en/company.aspx?id=3533"/>
    <hyperlink ref="A1405" r:id="rId2153" display="https://interfishmarket.com/en/company.aspx?id=10741"/>
    <hyperlink ref="A1406" r:id="rId2154" display="https://interfishmarket.com/en/company.aspx?id=125951"/>
    <hyperlink ref="A1407" r:id="rId2155" display="https://interfishmarket.com/en/company.aspx?id=3526"/>
    <hyperlink ref="A1408" r:id="rId2156" display="https://interfishmarket.com/en/company.aspx?id=8970"/>
    <hyperlink ref="A1409" r:id="rId2157" display="https://interfishmarket.com/en/company.aspx?id=3531"/>
    <hyperlink ref="A1410" r:id="rId2158" display="https://interfishmarket.com/en/company.aspx?id=96329"/>
    <hyperlink ref="A1411" r:id="rId2159" display="https://interfishmarket.com/en/company.aspx?id=3537"/>
    <hyperlink ref="A1412" r:id="rId2160" display="https://interfishmarket.com/en/company.aspx?id=10315"/>
    <hyperlink ref="A1413" r:id="rId2161" display="https://interfishmarket.com/en/company.aspx?id=10372"/>
    <hyperlink ref="A1414" r:id="rId2162" display="https://interfishmarket.com/en/company.aspx?id=10691"/>
    <hyperlink ref="A1415" r:id="rId2163" display="https://interfishmarket.com/en/company.aspx?id=10537"/>
    <hyperlink ref="A1416" r:id="rId2164" display="https://interfishmarket.com/en/company.aspx?id=8857"/>
    <hyperlink ref="A1417" r:id="rId2165" display="https://interfishmarket.com/en/company.aspx?id=122863"/>
    <hyperlink ref="A1418" r:id="rId2166" display="https://interfishmarket.com/en/company.aspx?id=72134"/>
    <hyperlink ref="A1419" r:id="rId2167" display="https://interfishmarket.com/en/company.aspx?id=3539"/>
    <hyperlink ref="A1420" r:id="rId2168" display="https://interfishmarket.com/en/company.aspx?id=130128"/>
    <hyperlink ref="A1421" r:id="rId2169" display="https://interfishmarket.com/en/company.aspx?id=61173"/>
    <hyperlink ref="A1422" r:id="rId2170" display="https://interfishmarket.com/en/company.aspx?id=61231"/>
    <hyperlink ref="A1423" r:id="rId2171" display="https://interfishmarket.com/en/company.aspx?id=70047"/>
    <hyperlink ref="A1424" r:id="rId2172" display="https://interfishmarket.com/en/company.aspx?id=3545"/>
    <hyperlink ref="A1425" r:id="rId2173" display="https://interfishmarket.com/en/company.aspx?id=92727"/>
    <hyperlink ref="A1426" r:id="rId2174" display="https://interfishmarket.com/en/company.aspx?id=10305"/>
    <hyperlink ref="A1427" r:id="rId2175" display="https://interfishmarket.com/en/company.aspx?id=112262"/>
    <hyperlink ref="A1428" r:id="rId2176" display="https://interfishmarket.com/en/company.aspx?id=10693"/>
    <hyperlink ref="A1429" r:id="rId2177" display="https://interfishmarket.com/en/company.aspx?id=94660"/>
    <hyperlink ref="A1430" r:id="rId2178" display="https://interfishmarket.com/en/company.aspx?id=61117"/>
    <hyperlink ref="A1431" r:id="rId2179" display="https://interfishmarket.com/en/company.aspx?id=50003"/>
    <hyperlink ref="A1432" r:id="rId2180" display="https://interfishmarket.com/en/company.aspx?id=116529"/>
    <hyperlink ref="A1433" r:id="rId2181" display="https://interfishmarket.com/en/company.aspx?id=20708"/>
    <hyperlink ref="A1434" r:id="rId2182" display="https://interfishmarket.com/en/company.aspx?id=3543"/>
    <hyperlink ref="A1435" r:id="rId2183" display="https://interfishmarket.com/en/company.aspx?id=3547"/>
    <hyperlink ref="A1436" r:id="rId2184" display="https://interfishmarket.com/en/company.aspx?id=10553"/>
    <hyperlink ref="A1437" r:id="rId2185" display="https://interfishmarket.com/en/company.aspx?id=85379"/>
    <hyperlink ref="A1438" r:id="rId2186" display="https://interfishmarket.com/en/company.aspx?id=10694"/>
    <hyperlink ref="A1439" r:id="rId2187" display="https://interfishmarket.com/en/company.aspx?id=75937"/>
    <hyperlink ref="A1440" r:id="rId2188" display="https://interfishmarket.com/en/company.aspx?id=41254"/>
    <hyperlink ref="A1441" r:id="rId2189" display="https://interfishmarket.com/en/company.aspx?id=3551"/>
    <hyperlink ref="A1442" r:id="rId2190" display="https://interfishmarket.com/en/company.aspx?id=124692"/>
    <hyperlink ref="A1443" r:id="rId2191" display="https://interfishmarket.com/en/company.aspx?id=72093"/>
    <hyperlink ref="A1444" r:id="rId2192" display="https://interfishmarket.com/en/company.aspx?id=34334"/>
    <hyperlink ref="A1445" r:id="rId2193" display="https://interfishmarket.com/en/company.aspx?id=10907"/>
    <hyperlink ref="A1446" r:id="rId2194" display="https://interfishmarket.com/en/company.aspx?id=72293"/>
    <hyperlink ref="A1447" r:id="rId2195" display="https://interfishmarket.com/en/company.aspx?id=10500"/>
    <hyperlink ref="A1448" r:id="rId2196" display="https://interfishmarket.com/en/company.aspx?id=135296"/>
    <hyperlink ref="A1449" r:id="rId2197" display="https://interfishmarket.com/en/company.aspx?id=85848"/>
    <hyperlink ref="A1450" r:id="rId2198" display="https://interfishmarket.com/en/company.aspx?id=3554"/>
    <hyperlink ref="A1451" r:id="rId2199" display="https://interfishmarket.com/en/company.aspx?id=112945"/>
    <hyperlink ref="A1452" r:id="rId2200" display="https://interfishmarket.com/en/company.aspx?id=14959"/>
    <hyperlink ref="A1453" r:id="rId2201" display="https://interfishmarket.com/en/company.aspx?id=3555"/>
    <hyperlink ref="A1454" r:id="rId2202" display="https://interfishmarket.com/en/company.aspx?id=126777"/>
    <hyperlink ref="A1455" r:id="rId2203" display="https://interfishmarket.com/en/company.aspx?id=49196"/>
    <hyperlink ref="A1456" r:id="rId2204" display="https://interfishmarket.com/en/company.aspx?id=22055"/>
    <hyperlink ref="A1457" r:id="rId2205" display="https://interfishmarket.com/en/company.aspx?id=96237"/>
    <hyperlink ref="A1458" r:id="rId2206" display="https://interfishmarket.com/en/company.aspx?id=115404"/>
    <hyperlink ref="A1459" r:id="rId2207" display="https://interfishmarket.com/en/company.aspx?id=43868"/>
    <hyperlink ref="A1460" r:id="rId2208" display="https://interfishmarket.com/en/company.aspx?id=79934"/>
    <hyperlink ref="A1461" r:id="rId2209" display="https://interfishmarket.com/en/company.aspx?id=1174"/>
    <hyperlink ref="A1462" r:id="rId2210" display="https://interfishmarket.com/en/company.aspx?id=86399"/>
    <hyperlink ref="A1463" r:id="rId2211" display="https://interfishmarket.com/en/company.aspx?id=51735"/>
    <hyperlink ref="A1464" r:id="rId2212" display="https://interfishmarket.com/en/company.aspx?id=68739"/>
    <hyperlink ref="A1465" r:id="rId2213" display="https://interfishmarket.com/en/company.aspx?id=1243"/>
    <hyperlink ref="A1466" r:id="rId2214" display="https://interfishmarket.com/en/company.aspx?id=26649"/>
    <hyperlink ref="A1467" r:id="rId2215" display="https://interfishmarket.com/en/company.aspx?id=83171"/>
    <hyperlink ref="A1468" r:id="rId2216" display="https://interfishmarket.com/en/company.aspx?id=7274"/>
    <hyperlink ref="A1469" r:id="rId2217" display="https://interfishmarket.com/en/company.aspx?id=124064"/>
    <hyperlink ref="A1470" r:id="rId2218" display="https://interfishmarket.com/en/company.aspx?id=62657"/>
    <hyperlink ref="A1471" r:id="rId2219" display="https://interfishmarket.com/en/company.aspx?id=90958"/>
    <hyperlink ref="A1472" r:id="rId2220" display="https://interfishmarket.com/en/company.aspx?id=4433"/>
    <hyperlink ref="A1473" r:id="rId2221" display="https://interfishmarket.com/en/company.aspx?id=71488"/>
    <hyperlink ref="A1474" r:id="rId2222" display="https://interfishmarket.com/en/company.aspx?id=49180"/>
    <hyperlink ref="A1475" r:id="rId2223" display="https://interfishmarket.com/en/company.aspx?id=71413"/>
    <hyperlink ref="A1476" r:id="rId2224" display="https://interfishmarket.com/en/company.aspx?id=23326"/>
    <hyperlink ref="A1477" r:id="rId2225" display="https://interfishmarket.com/en/company.aspx?id=75953"/>
    <hyperlink ref="A1478" r:id="rId2226" display="https://interfishmarket.com/en/company.aspx?id=10847"/>
    <hyperlink ref="A1479" r:id="rId2227" display="https://interfishmarket.com/en/company.aspx?id=77608"/>
    <hyperlink ref="A1480" r:id="rId2228" display="https://interfishmarket.com/en/company.aspx?id=75954"/>
    <hyperlink ref="A1481" r:id="rId2229" display="https://interfishmarket.com/en/company.aspx?id=14742"/>
    <hyperlink ref="A1482" r:id="rId2230" display="https://interfishmarket.com/en/company.aspx?id=76023"/>
    <hyperlink ref="A1483" r:id="rId2231" display="https://interfishmarket.com/en/company.aspx?id=75858"/>
    <hyperlink ref="A1484" r:id="rId2232" display="https://interfishmarket.com/en/company.aspx?id=122835"/>
    <hyperlink ref="A1485" r:id="rId2233" display="https://interfishmarket.com/en/company.aspx?id=69318"/>
    <hyperlink ref="A1486" r:id="rId2234" display="https://interfishmarket.com/en/company.aspx?id=22657"/>
    <hyperlink ref="A1487" r:id="rId2235" display="https://interfishmarket.com/en/company.aspx?id=76122"/>
    <hyperlink ref="A1488" r:id="rId2236" display="https://interfishmarket.com/en/company.aspx?id=29923"/>
    <hyperlink ref="A1489" r:id="rId2237" display="https://interfishmarket.com/en/company.aspx?id=122782"/>
    <hyperlink ref="A1490" r:id="rId2238" display="https://interfishmarket.com/en/company.aspx?id=103091"/>
    <hyperlink ref="A1491" r:id="rId2239" display="https://interfishmarket.com/en/company.aspx?id=82126"/>
    <hyperlink ref="A1492" r:id="rId2240" display="https://interfishmarket.com/en/company.aspx?id=53375"/>
    <hyperlink ref="A1493" r:id="rId2241" display="https://interfishmarket.com/en/company.aspx?id=94015"/>
    <hyperlink ref="A1494" r:id="rId2242" display="https://interfishmarket.com/en/company.aspx?id=96336"/>
    <hyperlink ref="A1495" r:id="rId2243" display="https://interfishmarket.com/en/company.aspx?id=76148"/>
    <hyperlink ref="A1496" r:id="rId2244" display="https://interfishmarket.com/en/company.aspx?id=66272"/>
    <hyperlink ref="A1497" r:id="rId2245" display="https://interfishmarket.com/en/company.aspx?id=30393"/>
    <hyperlink ref="A1498" r:id="rId2246" display="https://interfishmarket.com/en/company.aspx?id=75943"/>
    <hyperlink ref="A1499" r:id="rId2247" display="https://interfishmarket.com/en/company.aspx?id=75856"/>
    <hyperlink ref="A1500" r:id="rId2248" display="https://interfishmarket.com/en/company.aspx?id=37881"/>
    <hyperlink ref="A1501" r:id="rId2249" display="https://interfishmarket.com/en/company.aspx?id=75952"/>
    <hyperlink ref="A1502" r:id="rId2250" display="https://interfishmarket.com/en/company.aspx?id=34477"/>
    <hyperlink ref="A1503" r:id="rId2251" display="https://interfishmarket.com/en/company.aspx?id=75889"/>
    <hyperlink ref="A1504" r:id="rId2252" display="https://interfishmarket.com/en/company.aspx?id=84746"/>
    <hyperlink ref="A1505" r:id="rId2253" display="https://interfishmarket.com/en/company.aspx?id=124464"/>
    <hyperlink ref="A1506" r:id="rId2254" display="https://interfishmarket.com/en/company.aspx?id=69013"/>
    <hyperlink ref="A1507" r:id="rId2255" display="https://interfishmarket.com/en/company.aspx?id=89056"/>
    <hyperlink ref="A1508" r:id="rId2256" display="https://interfishmarket.com/en/company.aspx?id=73292"/>
    <hyperlink ref="A1509" r:id="rId2257" display="https://interfishmarket.com/en/company.aspx?id=48643"/>
    <hyperlink ref="A1510" r:id="rId2258" display="https://interfishmarket.com/en/company.aspx?id=23851"/>
    <hyperlink ref="A1511" r:id="rId2259" display="https://interfishmarket.com/en/company.aspx?id=53023"/>
    <hyperlink ref="A1512" r:id="rId2260" display="https://interfishmarket.com/en/company.aspx?id=29670"/>
    <hyperlink ref="A1513" r:id="rId2261" display="https://interfishmarket.com/en/company.aspx?id=125615"/>
    <hyperlink ref="A1514" r:id="rId2262" display="https://interfishmarket.com/en/company.aspx?id=21894"/>
    <hyperlink ref="A1515" r:id="rId2263" display="https://interfishmarket.com/en/company.aspx?id=36201"/>
    <hyperlink ref="A1516" r:id="rId2264" display="https://interfishmarket.com/en/company.aspx?id=98261"/>
    <hyperlink ref="A1517" r:id="rId2265" display="https://interfishmarket.com/en/company.aspx?id=84293"/>
    <hyperlink ref="A1518" r:id="rId2266" display="https://interfishmarket.com/en/company.aspx?id=43958"/>
    <hyperlink ref="A1519" r:id="rId2267" display="https://interfishmarket.com/en/company.aspx?id=140663"/>
    <hyperlink ref="A1520" r:id="rId2268" display="https://interfishmarket.com/en/company.aspx?id=125469"/>
    <hyperlink ref="A1521" r:id="rId2269" display="https://interfishmarket.com/en/company.aspx?id=130792"/>
    <hyperlink ref="A1522" r:id="rId2270" display="https://interfishmarket.com/en/company.aspx?id=46056"/>
    <hyperlink ref="A1523" r:id="rId2271" display="https://interfishmarket.com/en/company.aspx?id=15124"/>
    <hyperlink ref="A1524" r:id="rId2272" display="https://interfishmarket.com/en/company.aspx?id=73286"/>
    <hyperlink ref="A1525" r:id="rId2273" display="https://interfishmarket.com/en/company.aspx?id=10629"/>
    <hyperlink ref="A1526" r:id="rId2274" display="https://interfishmarket.com/en/company.aspx?id=108794"/>
    <hyperlink ref="A1527" r:id="rId2275" display="https://interfishmarket.com/en/company.aspx?id=21508"/>
    <hyperlink ref="A1528" r:id="rId2276" display="https://interfishmarket.com/en/company.aspx?id=75853"/>
    <hyperlink ref="A1529" r:id="rId2277" display="https://interfishmarket.com/en/company.aspx?id=109245"/>
    <hyperlink ref="A1530" r:id="rId2278" display="https://interfishmarket.com/en/company.aspx?id=81178"/>
    <hyperlink ref="A1531" r:id="rId2279" display="https://interfishmarket.com/en/company.aspx?id=58882"/>
    <hyperlink ref="A1532" r:id="rId2280" display="https://interfishmarket.com/en/company.aspx?id=94609"/>
    <hyperlink ref="A1533" r:id="rId2281" display="https://interfishmarket.com/en/company.aspx?id=108568"/>
    <hyperlink ref="A1534" r:id="rId2282" display="https://interfishmarket.com/en/company.aspx?id=58078"/>
    <hyperlink ref="A1535" r:id="rId2283" display="https://interfishmarket.com/en/company.aspx?id=117763"/>
    <hyperlink ref="A1536" r:id="rId2284" display="https://interfishmarket.com/en/company.aspx?id=26361"/>
    <hyperlink ref="A1537" r:id="rId2285" display="https://interfishmarket.com/en/company.aspx?id=3558"/>
    <hyperlink ref="A1538" r:id="rId2286" display="https://interfishmarket.com/en/company.aspx?id=116069"/>
    <hyperlink ref="A1539" r:id="rId2287" display="https://interfishmarket.com/en/company.aspx?id=13364"/>
    <hyperlink ref="A1540" r:id="rId2288" display="https://interfishmarket.com/en/company.aspx?id=113268"/>
    <hyperlink ref="A1541" r:id="rId2289" display="https://interfishmarket.com/en/company.aspx?id=62439"/>
    <hyperlink ref="A1542" r:id="rId2290" display="https://interfishmarket.com/en/company.aspx?id=115896"/>
    <hyperlink ref="A1543" r:id="rId2291" display="https://interfishmarket.com/en/company.aspx?id=28736"/>
    <hyperlink ref="A1544" r:id="rId2292" display="https://interfishmarket.com/en/company.aspx?id=14331"/>
    <hyperlink ref="A1545" r:id="rId2293" display="https://interfishmarket.com/en/company.aspx?id=30355"/>
    <hyperlink ref="A1546" r:id="rId2294" display="https://interfishmarket.com/en/company.aspx?id=48186"/>
    <hyperlink ref="A1547" r:id="rId2295" display="https://interfishmarket.com/en/company.aspx?id=1067"/>
    <hyperlink ref="A1548" r:id="rId2296" display="https://interfishmarket.com/en/company.aspx?id=110017"/>
    <hyperlink ref="A1549" r:id="rId2297" display="https://interfishmarket.com/en/company.aspx?id=72214"/>
    <hyperlink ref="A1550" r:id="rId2298" display="https://interfishmarket.com/en/company.aspx?id=64014"/>
    <hyperlink ref="A1551" r:id="rId2299" display="https://interfishmarket.com/en/company.aspx?id=29127"/>
    <hyperlink ref="A1552" r:id="rId2300" display="https://interfishmarket.com/en/company.aspx?id=56086"/>
    <hyperlink ref="A1553" r:id="rId2301" display="https://interfishmarket.com/en/company.aspx?id=134156"/>
    <hyperlink ref="A1554" r:id="rId2302" display="https://interfishmarket.com/en/company.aspx?id=109134"/>
    <hyperlink ref="A1555" r:id="rId2303" display="https://interfishmarket.com/en/company.aspx?id=92940"/>
    <hyperlink ref="A1556" r:id="rId2304" display="https://interfishmarket.com/en/company.aspx?id=53533"/>
    <hyperlink ref="A1557" r:id="rId2305" display="https://interfishmarket.com/en/company.aspx?id=97219"/>
    <hyperlink ref="A1558" r:id="rId2306" display="https://interfishmarket.com/en/company.aspx?id=48753"/>
    <hyperlink ref="A1559" r:id="rId2307" display="https://interfishmarket.com/en/company.aspx?id=110790"/>
    <hyperlink ref="A1560" r:id="rId2308" display="https://interfishmarket.com/en/company.aspx?id=12451"/>
    <hyperlink ref="A1561" r:id="rId2309" display="https://interfishmarket.com/en/company.aspx?id=49273"/>
    <hyperlink ref="A1562" r:id="rId2310" display="https://interfishmarket.com/en/company.aspx?id=10743"/>
    <hyperlink ref="A1563" r:id="rId2311" display="https://interfishmarket.com/en/company.aspx?id=10561"/>
    <hyperlink ref="A1564" r:id="rId2312" display="https://interfishmarket.com/en/company.aspx?id=10902"/>
    <hyperlink ref="A1565" r:id="rId2313" display="https://interfishmarket.com/en/company.aspx?id=40766"/>
    <hyperlink ref="A1566" r:id="rId2314" display="https://interfishmarket.com/en/company.aspx?id=70457"/>
    <hyperlink ref="A1567" r:id="rId2315" display="https://interfishmarket.com/en/company.aspx?id=90008"/>
    <hyperlink ref="A1568" r:id="rId2316" display="https://interfishmarket.com/en/company.aspx?id=21139"/>
    <hyperlink ref="A1569" r:id="rId2317" display="https://interfishmarket.com/en/company.aspx?id=121550"/>
    <hyperlink ref="A1570" r:id="rId2318" display="https://interfishmarket.com/en/company.aspx?id=134154"/>
    <hyperlink ref="A1571" r:id="rId2319" display="https://interfishmarket.com/en/company.aspx?id=126543"/>
    <hyperlink ref="A1572" r:id="rId2320" display="https://interfishmarket.com/en/company.aspx?id=133994"/>
    <hyperlink ref="A1573" r:id="rId2321" display="https://interfishmarket.com/en/company.aspx?id=19022"/>
    <hyperlink ref="A1574" r:id="rId2322" display="https://interfishmarket.com/en/company.aspx?id=84838"/>
    <hyperlink ref="A1575" r:id="rId2323" display="https://interfishmarket.com/en/company.aspx?id=122214"/>
    <hyperlink ref="A1576" r:id="rId2324" display="https://interfishmarket.com/en/company.aspx?id=72204"/>
    <hyperlink ref="A1577" r:id="rId2325" display="https://interfishmarket.com/en/company.aspx?id=10516"/>
    <hyperlink ref="A1578" r:id="rId2326" display="https://interfishmarket.com/en/company.aspx?id=126677"/>
    <hyperlink ref="A1579" r:id="rId2327" display="https://interfishmarket.com/en/company.aspx?id=40774"/>
    <hyperlink ref="A1580" r:id="rId2328" display="https://interfishmarket.com/en/company.aspx?id=40757"/>
    <hyperlink ref="A1581" r:id="rId2329" display="https://interfishmarket.com/en/company.aspx?id=21043"/>
    <hyperlink ref="A1582" r:id="rId2330" display="https://interfishmarket.com/en/company.aspx?id=90706"/>
    <hyperlink ref="A1583" r:id="rId2331" display="https://interfishmarket.com/en/company.aspx?id=123656"/>
    <hyperlink ref="A1584" r:id="rId2332" display="https://interfishmarket.com/en/company.aspx?id=70203"/>
    <hyperlink ref="A1585" r:id="rId2333" display="https://interfishmarket.com/en/company.aspx?id=10366"/>
    <hyperlink ref="A1586" r:id="rId2334" display="https://interfishmarket.com/en/company.aspx?id=6425"/>
    <hyperlink ref="A1587" r:id="rId2335" display="https://interfishmarket.com/en/company.aspx?id=127707"/>
    <hyperlink ref="A1588" r:id="rId2336" display="https://interfishmarket.com/en/company.aspx?id=39377"/>
    <hyperlink ref="A1589" r:id="rId2337" display="https://interfishmarket.com/en/company.aspx?id=108805"/>
    <hyperlink ref="A1590" r:id="rId2338" display="https://interfishmarket.com/en/company.aspx?id=90993"/>
    <hyperlink ref="A1591" r:id="rId2339" display="https://interfishmarket.com/en/company.aspx?id=128888"/>
    <hyperlink ref="A1592" r:id="rId2340" display="https://interfishmarket.com/en/company.aspx?id=51505"/>
    <hyperlink ref="A1593" r:id="rId2341" display="https://interfishmarket.com/en/company.aspx?id=99275"/>
    <hyperlink ref="A99" r:id="rId2342" display="https://interfishmarket.com/en/company.aspx?id=24485"/>
    <hyperlink ref="A260" r:id="rId2343" display="https://interfishmarket.com/en/company.aspx?id=113517"/>
    <hyperlink ref="D99" r:id="rId2344"/>
    <hyperlink ref="D102" r:id="rId2345"/>
    <hyperlink ref="D106" r:id="rId2346"/>
    <hyperlink ref="D109" r:id="rId2347"/>
    <hyperlink ref="D111" r:id="rId2348"/>
  </hyperlinks>
  <pageMargins left="0.7" right="0.7" top="0.75" bottom="0.75" header="0.3" footer="0.3"/>
  <pageSetup paperSize="9" orientation="portrait" verticalDpi="0" r:id="rId2349"/>
  <drawing r:id="rId235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8"/>
  <sheetViews>
    <sheetView workbookViewId="0">
      <selection activeCell="C10" sqref="C10"/>
    </sheetView>
  </sheetViews>
  <sheetFormatPr defaultRowHeight="14.5" x14ac:dyDescent="0.35"/>
  <cols>
    <col min="1" max="1" width="33.453125" bestFit="1" customWidth="1"/>
    <col min="2" max="2" width="58.1796875" bestFit="1" customWidth="1"/>
    <col min="3" max="3" width="96.1796875" bestFit="1" customWidth="1"/>
    <col min="4" max="4" width="29.453125" bestFit="1" customWidth="1"/>
  </cols>
  <sheetData>
    <row r="1" spans="1:3" x14ac:dyDescent="0.35">
      <c r="A1" s="12" t="s">
        <v>3210</v>
      </c>
      <c r="B1" s="12" t="s">
        <v>3211</v>
      </c>
    </row>
    <row r="2" spans="1:3" x14ac:dyDescent="0.35">
      <c r="A2" s="10" t="s">
        <v>61</v>
      </c>
      <c r="B2" t="s">
        <v>3193</v>
      </c>
      <c r="C2" s="4"/>
    </row>
    <row r="3" spans="1:3" x14ac:dyDescent="0.35">
      <c r="A3" t="s">
        <v>30</v>
      </c>
      <c r="B3" s="1" t="s">
        <v>77</v>
      </c>
      <c r="C3" s="4"/>
    </row>
    <row r="4" spans="1:3" x14ac:dyDescent="0.35">
      <c r="A4" t="s">
        <v>52</v>
      </c>
      <c r="B4" t="s">
        <v>76</v>
      </c>
      <c r="C4" s="4"/>
    </row>
    <row r="5" spans="1:3" x14ac:dyDescent="0.35">
      <c r="A5" t="s">
        <v>65</v>
      </c>
      <c r="B5" t="s">
        <v>3212</v>
      </c>
      <c r="C5" s="4"/>
    </row>
    <row r="6" spans="1:3" x14ac:dyDescent="0.35">
      <c r="A6" t="s">
        <v>47</v>
      </c>
      <c r="B6" s="31" t="s">
        <v>4557</v>
      </c>
      <c r="C6" s="4"/>
    </row>
    <row r="7" spans="1:3" x14ac:dyDescent="0.35">
      <c r="A7" t="s">
        <v>15</v>
      </c>
      <c r="B7" t="s">
        <v>78</v>
      </c>
      <c r="C7" s="4"/>
    </row>
    <row r="8" spans="1:3" x14ac:dyDescent="0.35">
      <c r="A8" t="s">
        <v>29</v>
      </c>
      <c r="B8" t="s">
        <v>79</v>
      </c>
    </row>
    <row r="9" spans="1:3" x14ac:dyDescent="0.35">
      <c r="A9" t="s">
        <v>81</v>
      </c>
      <c r="B9" t="s">
        <v>80</v>
      </c>
    </row>
    <row r="10" spans="1:3" x14ac:dyDescent="0.35">
      <c r="A10" t="s">
        <v>49</v>
      </c>
      <c r="B10" s="1" t="s">
        <v>82</v>
      </c>
    </row>
    <row r="11" spans="1:3" x14ac:dyDescent="0.35">
      <c r="A11" t="s">
        <v>36</v>
      </c>
      <c r="B11" s="1" t="s">
        <v>83</v>
      </c>
    </row>
    <row r="12" spans="1:3" x14ac:dyDescent="0.35">
      <c r="A12" t="s">
        <v>34</v>
      </c>
      <c r="B12" t="s">
        <v>84</v>
      </c>
    </row>
    <row r="13" spans="1:3" ht="43.5" x14ac:dyDescent="0.35">
      <c r="A13" t="s">
        <v>3205</v>
      </c>
      <c r="B13" s="1" t="s">
        <v>3206</v>
      </c>
    </row>
    <row r="14" spans="1:3" x14ac:dyDescent="0.35">
      <c r="A14" t="s">
        <v>85</v>
      </c>
      <c r="B14" s="1" t="s">
        <v>3207</v>
      </c>
    </row>
    <row r="15" spans="1:3" x14ac:dyDescent="0.35">
      <c r="A15" t="s">
        <v>12</v>
      </c>
      <c r="B15" s="13" t="s">
        <v>3204</v>
      </c>
    </row>
    <row r="16" spans="1:3" x14ac:dyDescent="0.35">
      <c r="A16" s="10" t="s">
        <v>40</v>
      </c>
      <c r="B16" s="1" t="s">
        <v>3194</v>
      </c>
    </row>
    <row r="17" spans="1:2" x14ac:dyDescent="0.35">
      <c r="A17" s="10" t="s">
        <v>26</v>
      </c>
      <c r="B17" t="s">
        <v>3195</v>
      </c>
    </row>
    <row r="18" spans="1:2" x14ac:dyDescent="0.35">
      <c r="A18" s="2" t="s">
        <v>27</v>
      </c>
    </row>
    <row r="19" spans="1:2" x14ac:dyDescent="0.35">
      <c r="A19" t="s">
        <v>4</v>
      </c>
      <c r="B19" s="1" t="s">
        <v>86</v>
      </c>
    </row>
    <row r="20" spans="1:2" x14ac:dyDescent="0.35">
      <c r="A20" t="s">
        <v>64</v>
      </c>
      <c r="B20" t="s">
        <v>87</v>
      </c>
    </row>
    <row r="21" spans="1:2" x14ac:dyDescent="0.35">
      <c r="A21" t="s">
        <v>45</v>
      </c>
      <c r="B21" s="1" t="s">
        <v>88</v>
      </c>
    </row>
    <row r="22" spans="1:2" x14ac:dyDescent="0.35">
      <c r="A22" t="s">
        <v>67</v>
      </c>
      <c r="B22" t="s">
        <v>89</v>
      </c>
    </row>
    <row r="23" spans="1:2" ht="43.5" x14ac:dyDescent="0.35">
      <c r="A23" t="s">
        <v>39</v>
      </c>
      <c r="B23" s="1" t="s">
        <v>90</v>
      </c>
    </row>
    <row r="24" spans="1:2" x14ac:dyDescent="0.35">
      <c r="A24" t="s">
        <v>35</v>
      </c>
      <c r="B24" s="1" t="s">
        <v>3178</v>
      </c>
    </row>
    <row r="25" spans="1:2" x14ac:dyDescent="0.35">
      <c r="A25" t="s">
        <v>17</v>
      </c>
      <c r="B25" s="1" t="s">
        <v>93</v>
      </c>
    </row>
    <row r="26" spans="1:2" x14ac:dyDescent="0.35">
      <c r="A26" s="2" t="s">
        <v>19</v>
      </c>
      <c r="B26" s="1"/>
    </row>
    <row r="27" spans="1:2" x14ac:dyDescent="0.35">
      <c r="A27" s="2" t="s">
        <v>68</v>
      </c>
    </row>
    <row r="28" spans="1:2" x14ac:dyDescent="0.35">
      <c r="A28" t="s">
        <v>31</v>
      </c>
      <c r="B28" t="s">
        <v>96</v>
      </c>
    </row>
    <row r="29" spans="1:2" x14ac:dyDescent="0.35">
      <c r="A29" t="s">
        <v>20</v>
      </c>
      <c r="B29" s="1" t="s">
        <v>97</v>
      </c>
    </row>
    <row r="30" spans="1:2" x14ac:dyDescent="0.35">
      <c r="A30" s="2" t="s">
        <v>57</v>
      </c>
    </row>
    <row r="31" spans="1:2" x14ac:dyDescent="0.35">
      <c r="A31" t="s">
        <v>9</v>
      </c>
      <c r="B31" s="7" t="s">
        <v>98</v>
      </c>
    </row>
    <row r="32" spans="1:2" x14ac:dyDescent="0.35">
      <c r="A32" s="10" t="s">
        <v>6</v>
      </c>
      <c r="B32" t="s">
        <v>71</v>
      </c>
    </row>
    <row r="33" spans="1:2" x14ac:dyDescent="0.35">
      <c r="A33" s="10" t="s">
        <v>99</v>
      </c>
      <c r="B33" t="s">
        <v>100</v>
      </c>
    </row>
    <row r="34" spans="1:2" x14ac:dyDescent="0.35">
      <c r="A34" t="s">
        <v>44</v>
      </c>
      <c r="B34" t="s">
        <v>101</v>
      </c>
    </row>
    <row r="35" spans="1:2" x14ac:dyDescent="0.35">
      <c r="A35" t="s">
        <v>10</v>
      </c>
      <c r="B35" t="s">
        <v>102</v>
      </c>
    </row>
    <row r="36" spans="1:2" x14ac:dyDescent="0.35">
      <c r="A36" t="s">
        <v>5</v>
      </c>
      <c r="B36" t="s">
        <v>3208</v>
      </c>
    </row>
    <row r="37" spans="1:2" ht="29" x14ac:dyDescent="0.35">
      <c r="A37" t="s">
        <v>56</v>
      </c>
      <c r="B37" s="3" t="s">
        <v>103</v>
      </c>
    </row>
    <row r="38" spans="1:2" x14ac:dyDescent="0.35">
      <c r="A38" t="s">
        <v>66</v>
      </c>
      <c r="B38" t="s">
        <v>3164</v>
      </c>
    </row>
    <row r="39" spans="1:2" x14ac:dyDescent="0.35">
      <c r="A39" t="s">
        <v>0</v>
      </c>
      <c r="B39" s="7" t="s">
        <v>3165</v>
      </c>
    </row>
    <row r="40" spans="1:2" x14ac:dyDescent="0.35">
      <c r="A40" t="s">
        <v>16</v>
      </c>
      <c r="B40" t="s">
        <v>3166</v>
      </c>
    </row>
    <row r="41" spans="1:2" x14ac:dyDescent="0.35">
      <c r="A41" t="s">
        <v>13</v>
      </c>
      <c r="B41" s="1" t="s">
        <v>3167</v>
      </c>
    </row>
    <row r="42" spans="1:2" x14ac:dyDescent="0.35">
      <c r="A42" t="s">
        <v>62</v>
      </c>
      <c r="B42" t="s">
        <v>3168</v>
      </c>
    </row>
    <row r="43" spans="1:2" x14ac:dyDescent="0.35">
      <c r="A43" t="s">
        <v>60</v>
      </c>
      <c r="B43" t="s">
        <v>3169</v>
      </c>
    </row>
    <row r="44" spans="1:2" ht="29" x14ac:dyDescent="0.35">
      <c r="A44" t="s">
        <v>63</v>
      </c>
      <c r="B44" s="1" t="s">
        <v>3170</v>
      </c>
    </row>
    <row r="45" spans="1:2" x14ac:dyDescent="0.35">
      <c r="A45" t="s">
        <v>55</v>
      </c>
      <c r="B45" t="s">
        <v>3171</v>
      </c>
    </row>
    <row r="46" spans="1:2" x14ac:dyDescent="0.35">
      <c r="A46" t="s">
        <v>25</v>
      </c>
      <c r="B46" s="1" t="s">
        <v>3172</v>
      </c>
    </row>
    <row r="47" spans="1:2" x14ac:dyDescent="0.35">
      <c r="A47" t="s">
        <v>59</v>
      </c>
      <c r="B47" s="1" t="s">
        <v>3173</v>
      </c>
    </row>
    <row r="48" spans="1:2" ht="29" x14ac:dyDescent="0.35">
      <c r="A48" t="s">
        <v>70</v>
      </c>
      <c r="B48" s="3" t="s">
        <v>3174</v>
      </c>
    </row>
    <row r="49" spans="1:2" x14ac:dyDescent="0.35">
      <c r="A49" t="s">
        <v>38</v>
      </c>
      <c r="B49" s="1" t="s">
        <v>3175</v>
      </c>
    </row>
    <row r="50" spans="1:2" x14ac:dyDescent="0.35">
      <c r="A50" t="s">
        <v>23</v>
      </c>
      <c r="B50" s="1" t="s">
        <v>3176</v>
      </c>
    </row>
    <row r="51" spans="1:2" x14ac:dyDescent="0.35">
      <c r="A51" t="s">
        <v>41</v>
      </c>
      <c r="B51" t="s">
        <v>3177</v>
      </c>
    </row>
    <row r="52" spans="1:2" x14ac:dyDescent="0.35">
      <c r="A52" t="s">
        <v>3</v>
      </c>
      <c r="B52" t="s">
        <v>3169</v>
      </c>
    </row>
    <row r="53" spans="1:2" ht="29" x14ac:dyDescent="0.35">
      <c r="A53" t="s">
        <v>48</v>
      </c>
      <c r="B53" s="1" t="s">
        <v>91</v>
      </c>
    </row>
    <row r="54" spans="1:2" x14ac:dyDescent="0.35">
      <c r="A54" t="s">
        <v>46</v>
      </c>
      <c r="B54" s="7" t="s">
        <v>3179</v>
      </c>
    </row>
    <row r="55" spans="1:2" x14ac:dyDescent="0.35">
      <c r="A55" t="s">
        <v>58</v>
      </c>
      <c r="B55" s="9" t="s">
        <v>3180</v>
      </c>
    </row>
    <row r="56" spans="1:2" x14ac:dyDescent="0.35">
      <c r="A56" s="2" t="s">
        <v>3181</v>
      </c>
    </row>
    <row r="57" spans="1:2" x14ac:dyDescent="0.35">
      <c r="A57" s="2" t="s">
        <v>32</v>
      </c>
    </row>
    <row r="58" spans="1:2" x14ac:dyDescent="0.35">
      <c r="A58" s="10" t="s">
        <v>28</v>
      </c>
      <c r="B58" t="s">
        <v>3196</v>
      </c>
    </row>
    <row r="59" spans="1:2" ht="29" x14ac:dyDescent="0.35">
      <c r="A59" s="10" t="s">
        <v>14</v>
      </c>
      <c r="B59" s="1" t="s">
        <v>3182</v>
      </c>
    </row>
    <row r="60" spans="1:2" x14ac:dyDescent="0.35">
      <c r="A60" s="2" t="s">
        <v>7</v>
      </c>
    </row>
    <row r="61" spans="1:2" x14ac:dyDescent="0.35">
      <c r="A61" t="s">
        <v>92</v>
      </c>
      <c r="B61" s="1" t="s">
        <v>3183</v>
      </c>
    </row>
    <row r="62" spans="1:2" ht="29" x14ac:dyDescent="0.35">
      <c r="A62" t="s">
        <v>54</v>
      </c>
      <c r="B62" s="1" t="s">
        <v>3184</v>
      </c>
    </row>
    <row r="63" spans="1:2" x14ac:dyDescent="0.35">
      <c r="A63" s="10" t="s">
        <v>42</v>
      </c>
      <c r="B63" s="3" t="s">
        <v>3197</v>
      </c>
    </row>
    <row r="64" spans="1:2" x14ac:dyDescent="0.35">
      <c r="A64" s="10" t="s">
        <v>53</v>
      </c>
      <c r="B64" s="1" t="s">
        <v>3185</v>
      </c>
    </row>
    <row r="65" spans="1:2" x14ac:dyDescent="0.35">
      <c r="A65" s="10" t="s">
        <v>43</v>
      </c>
      <c r="B65" s="1" t="s">
        <v>3198</v>
      </c>
    </row>
    <row r="66" spans="1:2" x14ac:dyDescent="0.35">
      <c r="A66" s="10" t="s">
        <v>37</v>
      </c>
      <c r="B66" t="s">
        <v>3199</v>
      </c>
    </row>
    <row r="67" spans="1:2" x14ac:dyDescent="0.35">
      <c r="A67" s="10" t="s">
        <v>69</v>
      </c>
      <c r="B67" t="s">
        <v>3186</v>
      </c>
    </row>
    <row r="68" spans="1:2" x14ac:dyDescent="0.35">
      <c r="A68" s="10" t="s">
        <v>33</v>
      </c>
      <c r="B68" s="1" t="s">
        <v>3187</v>
      </c>
    </row>
    <row r="69" spans="1:2" x14ac:dyDescent="0.35">
      <c r="A69" s="10" t="s">
        <v>18</v>
      </c>
      <c r="B69" s="7" t="s">
        <v>3188</v>
      </c>
    </row>
    <row r="70" spans="1:2" ht="29" x14ac:dyDescent="0.35">
      <c r="A70" s="10" t="s">
        <v>8</v>
      </c>
      <c r="B70" s="1" t="s">
        <v>3189</v>
      </c>
    </row>
    <row r="71" spans="1:2" x14ac:dyDescent="0.35">
      <c r="A71" s="10" t="s">
        <v>22</v>
      </c>
      <c r="B71" t="s">
        <v>3190</v>
      </c>
    </row>
    <row r="72" spans="1:2" ht="29" x14ac:dyDescent="0.35">
      <c r="A72" s="10" t="s">
        <v>51</v>
      </c>
      <c r="B72" s="1" t="s">
        <v>3200</v>
      </c>
    </row>
    <row r="73" spans="1:2" x14ac:dyDescent="0.35">
      <c r="A73" t="s">
        <v>11</v>
      </c>
      <c r="B73" s="7" t="s">
        <v>3191</v>
      </c>
    </row>
    <row r="74" spans="1:2" x14ac:dyDescent="0.35">
      <c r="A74" t="s">
        <v>50</v>
      </c>
      <c r="B74" t="s">
        <v>3209</v>
      </c>
    </row>
    <row r="75" spans="1:2" x14ac:dyDescent="0.35">
      <c r="A75" t="s">
        <v>21</v>
      </c>
      <c r="B75" t="s">
        <v>3192</v>
      </c>
    </row>
    <row r="76" spans="1:2" x14ac:dyDescent="0.35">
      <c r="A76" s="5" t="s">
        <v>94</v>
      </c>
      <c r="B76" t="s">
        <v>3201</v>
      </c>
    </row>
    <row r="77" spans="1:2" x14ac:dyDescent="0.35">
      <c r="A77" s="2" t="s">
        <v>95</v>
      </c>
    </row>
    <row r="78" spans="1:2" x14ac:dyDescent="0.35">
      <c r="A78" s="6" t="s">
        <v>1</v>
      </c>
      <c r="B78" t="s">
        <v>3202</v>
      </c>
    </row>
    <row r="79" spans="1:2" x14ac:dyDescent="0.35">
      <c r="A79" s="11" t="s">
        <v>74</v>
      </c>
    </row>
    <row r="80" spans="1:2" x14ac:dyDescent="0.35">
      <c r="A80" s="6" t="s">
        <v>75</v>
      </c>
      <c r="B80" t="s">
        <v>72</v>
      </c>
    </row>
    <row r="81" spans="1:2" x14ac:dyDescent="0.35">
      <c r="A81" s="6" t="s">
        <v>2</v>
      </c>
      <c r="B81" t="s">
        <v>3203</v>
      </c>
    </row>
    <row r="85" spans="1:2" x14ac:dyDescent="0.35">
      <c r="B85" s="4"/>
    </row>
    <row r="86" spans="1:2" x14ac:dyDescent="0.35">
      <c r="B86" s="4"/>
    </row>
    <row r="87" spans="1:2" x14ac:dyDescent="0.35">
      <c r="B87" s="4"/>
    </row>
    <row r="88" spans="1:2" x14ac:dyDescent="0.35">
      <c r="B88" s="4"/>
    </row>
  </sheetData>
  <autoFilter ref="B1:C97">
    <sortState ref="A2:B96">
      <sortCondition ref="B1:B96"/>
    </sortState>
  </autoFilter>
  <conditionalFormatting sqref="A2">
    <cfRule type="duplicateValues" dxfId="111" priority="48"/>
  </conditionalFormatting>
  <conditionalFormatting sqref="A3">
    <cfRule type="duplicateValues" dxfId="110" priority="47"/>
  </conditionalFormatting>
  <conditionalFormatting sqref="A4">
    <cfRule type="duplicateValues" dxfId="109" priority="46"/>
  </conditionalFormatting>
  <conditionalFormatting sqref="A5">
    <cfRule type="duplicateValues" dxfId="108" priority="45"/>
  </conditionalFormatting>
  <conditionalFormatting sqref="A6">
    <cfRule type="duplicateValues" dxfId="107" priority="44"/>
  </conditionalFormatting>
  <conditionalFormatting sqref="A7">
    <cfRule type="duplicateValues" dxfId="106" priority="43"/>
  </conditionalFormatting>
  <conditionalFormatting sqref="A8">
    <cfRule type="duplicateValues" dxfId="105" priority="42"/>
  </conditionalFormatting>
  <conditionalFormatting sqref="A9">
    <cfRule type="duplicateValues" dxfId="104" priority="41"/>
  </conditionalFormatting>
  <conditionalFormatting sqref="A10">
    <cfRule type="duplicateValues" dxfId="103" priority="40"/>
  </conditionalFormatting>
  <conditionalFormatting sqref="A11">
    <cfRule type="duplicateValues" dxfId="102" priority="38"/>
  </conditionalFormatting>
  <conditionalFormatting sqref="A12">
    <cfRule type="duplicateValues" dxfId="101" priority="37"/>
  </conditionalFormatting>
  <conditionalFormatting sqref="A13">
    <cfRule type="duplicateValues" dxfId="100" priority="34"/>
  </conditionalFormatting>
  <conditionalFormatting sqref="A14">
    <cfRule type="duplicateValues" dxfId="99" priority="33"/>
  </conditionalFormatting>
  <conditionalFormatting sqref="A15">
    <cfRule type="duplicateValues" dxfId="98" priority="32"/>
  </conditionalFormatting>
  <conditionalFormatting sqref="A18">
    <cfRule type="duplicateValues" dxfId="97" priority="29"/>
  </conditionalFormatting>
  <conditionalFormatting sqref="A19">
    <cfRule type="duplicateValues" dxfId="96" priority="28"/>
  </conditionalFormatting>
  <conditionalFormatting sqref="A20">
    <cfRule type="duplicateValues" dxfId="95" priority="27"/>
  </conditionalFormatting>
  <conditionalFormatting sqref="A21">
    <cfRule type="duplicateValues" dxfId="94" priority="26"/>
  </conditionalFormatting>
  <conditionalFormatting sqref="A22">
    <cfRule type="duplicateValues" dxfId="93" priority="25"/>
  </conditionalFormatting>
  <conditionalFormatting sqref="A23">
    <cfRule type="duplicateValues" dxfId="92" priority="24"/>
  </conditionalFormatting>
  <conditionalFormatting sqref="A24">
    <cfRule type="duplicateValues" dxfId="91" priority="22"/>
  </conditionalFormatting>
  <conditionalFormatting sqref="A25">
    <cfRule type="duplicateValues" dxfId="90" priority="20"/>
  </conditionalFormatting>
  <conditionalFormatting sqref="A31">
    <cfRule type="duplicateValues" dxfId="89" priority="18"/>
  </conditionalFormatting>
  <conditionalFormatting sqref="A36">
    <cfRule type="duplicateValues" dxfId="88" priority="16"/>
  </conditionalFormatting>
  <conditionalFormatting sqref="A37">
    <cfRule type="duplicateValues" dxfId="87" priority="15"/>
  </conditionalFormatting>
  <conditionalFormatting sqref="A41">
    <cfRule type="duplicateValues" dxfId="86" priority="14"/>
  </conditionalFormatting>
  <conditionalFormatting sqref="A42">
    <cfRule type="duplicateValues" dxfId="85" priority="13"/>
  </conditionalFormatting>
  <conditionalFormatting sqref="A43">
    <cfRule type="duplicateValues" dxfId="84" priority="12"/>
  </conditionalFormatting>
  <conditionalFormatting sqref="A44">
    <cfRule type="duplicateValues" dxfId="83" priority="11"/>
  </conditionalFormatting>
  <conditionalFormatting sqref="A49">
    <cfRule type="duplicateValues" dxfId="82" priority="10"/>
  </conditionalFormatting>
  <conditionalFormatting sqref="A50">
    <cfRule type="duplicateValues" dxfId="81" priority="8"/>
  </conditionalFormatting>
  <conditionalFormatting sqref="A16:A17">
    <cfRule type="duplicateValues" dxfId="80" priority="7"/>
  </conditionalFormatting>
  <conditionalFormatting sqref="A32:A33">
    <cfRule type="duplicateValues" dxfId="79" priority="6"/>
  </conditionalFormatting>
  <conditionalFormatting sqref="A58:A59">
    <cfRule type="duplicateValues" dxfId="78" priority="5"/>
  </conditionalFormatting>
  <conditionalFormatting sqref="A63:A64">
    <cfRule type="duplicateValues" dxfId="77" priority="4"/>
  </conditionalFormatting>
  <conditionalFormatting sqref="A27">
    <cfRule type="duplicateValues" dxfId="76" priority="2"/>
  </conditionalFormatting>
  <conditionalFormatting sqref="A30">
    <cfRule type="duplicateValues" dxfId="75" priority="1"/>
  </conditionalFormatting>
  <conditionalFormatting sqref="A65:A72">
    <cfRule type="duplicateValues" dxfId="74" priority="49"/>
  </conditionalFormatting>
  <hyperlinks>
    <hyperlink ref="B31" r:id="rId1" display="mailto:info@kanematsu.de"/>
    <hyperlink ref="B37" r:id="rId2" display="mail@koyotrading.co.jp "/>
    <hyperlink ref="B39" r:id="rId3" display="tel:0332712751"/>
    <hyperlink ref="B48" r:id="rId4"/>
    <hyperlink ref="B54" r:id="rId5" display="tel:+6562252261"/>
    <hyperlink ref="B69" r:id="rId6" display="tel:+14254553064"/>
    <hyperlink ref="B73" r:id="rId7" display="tel:+16043038620"/>
    <hyperlink ref="B63" r:id="rId8" display="Tel:81 3 5560 2293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:E1247"/>
  <sheetViews>
    <sheetView topLeftCell="B1" workbookViewId="0">
      <selection activeCell="E2" sqref="E2"/>
    </sheetView>
  </sheetViews>
  <sheetFormatPr defaultRowHeight="14.5" x14ac:dyDescent="0.35"/>
  <cols>
    <col min="4" max="4" width="93.6328125" bestFit="1" customWidth="1"/>
    <col min="5" max="5" width="12" bestFit="1" customWidth="1"/>
  </cols>
  <sheetData>
    <row r="1" spans="4:5" x14ac:dyDescent="0.35">
      <c r="D1" s="24" t="s">
        <v>4555</v>
      </c>
      <c r="E1" s="24" t="s">
        <v>4554</v>
      </c>
    </row>
    <row r="2" spans="4:5" x14ac:dyDescent="0.35">
      <c r="D2" s="10" t="s">
        <v>104</v>
      </c>
      <c r="E2" t="str">
        <f t="shared" ref="E2:E65" si="0">LEFT(D2,5)</f>
        <v>10 KN</v>
      </c>
    </row>
    <row r="3" spans="4:5" x14ac:dyDescent="0.35">
      <c r="D3" t="s">
        <v>106</v>
      </c>
      <c r="E3" t="str">
        <f t="shared" si="0"/>
        <v>7-Ele</v>
      </c>
    </row>
    <row r="4" spans="4:5" x14ac:dyDescent="0.35">
      <c r="D4" t="s">
        <v>108</v>
      </c>
      <c r="E4" t="str">
        <f t="shared" si="0"/>
        <v>A&amp;D C</v>
      </c>
    </row>
    <row r="5" spans="4:5" x14ac:dyDescent="0.35">
      <c r="D5" t="s">
        <v>109</v>
      </c>
      <c r="E5" t="str">
        <f t="shared" si="0"/>
        <v>Aalbo</v>
      </c>
    </row>
    <row r="6" spans="4:5" x14ac:dyDescent="0.35">
      <c r="D6" t="s">
        <v>111</v>
      </c>
      <c r="E6" t="str">
        <f t="shared" si="0"/>
        <v>ABE K</v>
      </c>
    </row>
    <row r="7" spans="4:5" x14ac:dyDescent="0.35">
      <c r="D7" t="s">
        <v>113</v>
      </c>
      <c r="E7" t="str">
        <f t="shared" si="0"/>
        <v>ABE S</v>
      </c>
    </row>
    <row r="8" spans="4:5" x14ac:dyDescent="0.35">
      <c r="D8" t="s">
        <v>115</v>
      </c>
      <c r="E8" t="str">
        <f t="shared" si="0"/>
        <v>ABE S</v>
      </c>
    </row>
    <row r="9" spans="4:5" x14ac:dyDescent="0.35">
      <c r="D9" t="s">
        <v>117</v>
      </c>
      <c r="E9" t="str">
        <f t="shared" si="0"/>
        <v>Abech</v>
      </c>
    </row>
    <row r="10" spans="4:5" x14ac:dyDescent="0.35">
      <c r="D10" t="s">
        <v>119</v>
      </c>
      <c r="E10" t="str">
        <f t="shared" si="0"/>
        <v>ABEJY</v>
      </c>
    </row>
    <row r="11" spans="4:5" x14ac:dyDescent="0.35">
      <c r="D11" t="s">
        <v>121</v>
      </c>
      <c r="E11" t="str">
        <f t="shared" si="0"/>
        <v>ABEKA</v>
      </c>
    </row>
    <row r="12" spans="4:5" x14ac:dyDescent="0.35">
      <c r="D12" t="s">
        <v>123</v>
      </c>
      <c r="E12" t="str">
        <f t="shared" si="0"/>
        <v>ABEZE</v>
      </c>
    </row>
    <row r="13" spans="4:5" x14ac:dyDescent="0.35">
      <c r="D13" t="s">
        <v>125</v>
      </c>
      <c r="E13" t="str">
        <f t="shared" si="0"/>
        <v>ACTIV</v>
      </c>
    </row>
    <row r="14" spans="4:5" x14ac:dyDescent="0.35">
      <c r="D14" t="s">
        <v>127</v>
      </c>
      <c r="E14" t="str">
        <f t="shared" si="0"/>
        <v>AD FI</v>
      </c>
    </row>
    <row r="15" spans="4:5" x14ac:dyDescent="0.35">
      <c r="D15" t="s">
        <v>129</v>
      </c>
      <c r="E15" t="str">
        <f t="shared" si="0"/>
        <v>A-DAC</v>
      </c>
    </row>
    <row r="16" spans="4:5" x14ac:dyDescent="0.35">
      <c r="D16" t="s">
        <v>131</v>
      </c>
      <c r="E16" t="str">
        <f t="shared" si="0"/>
        <v>ADACH</v>
      </c>
    </row>
    <row r="17" spans="4:5" x14ac:dyDescent="0.35">
      <c r="D17" t="s">
        <v>133</v>
      </c>
      <c r="E17" t="str">
        <f t="shared" si="0"/>
        <v>ADVAN</v>
      </c>
    </row>
    <row r="18" spans="4:5" x14ac:dyDescent="0.35">
      <c r="D18" t="s">
        <v>136</v>
      </c>
      <c r="E18" t="str">
        <f t="shared" si="0"/>
        <v>AgroS</v>
      </c>
    </row>
    <row r="19" spans="4:5" x14ac:dyDescent="0.35">
      <c r="D19" t="s">
        <v>138</v>
      </c>
      <c r="E19" t="str">
        <f t="shared" si="0"/>
        <v>AIC I</v>
      </c>
    </row>
    <row r="20" spans="4:5" x14ac:dyDescent="0.35">
      <c r="D20" t="s">
        <v>140</v>
      </c>
      <c r="E20" t="str">
        <f t="shared" si="0"/>
        <v>Aichi</v>
      </c>
    </row>
    <row r="21" spans="4:5" x14ac:dyDescent="0.35">
      <c r="D21" t="s">
        <v>142</v>
      </c>
      <c r="E21" t="str">
        <f t="shared" si="0"/>
        <v>Aichi</v>
      </c>
    </row>
    <row r="22" spans="4:5" x14ac:dyDescent="0.35">
      <c r="D22" t="s">
        <v>144</v>
      </c>
      <c r="E22" t="str">
        <f t="shared" si="0"/>
        <v>AICOH</v>
      </c>
    </row>
    <row r="23" spans="4:5" x14ac:dyDescent="0.35">
      <c r="D23" t="s">
        <v>145</v>
      </c>
      <c r="E23" t="str">
        <f t="shared" si="0"/>
        <v>AIO C</v>
      </c>
    </row>
    <row r="24" spans="4:5" x14ac:dyDescent="0.35">
      <c r="D24" t="s">
        <v>147</v>
      </c>
      <c r="E24" t="str">
        <f t="shared" si="0"/>
        <v>Ajino</v>
      </c>
    </row>
    <row r="25" spans="4:5" x14ac:dyDescent="0.35">
      <c r="D25" t="s">
        <v>149</v>
      </c>
      <c r="E25" t="str">
        <f t="shared" si="0"/>
        <v>Ajino</v>
      </c>
    </row>
    <row r="26" spans="4:5" x14ac:dyDescent="0.35">
      <c r="D26" t="s">
        <v>151</v>
      </c>
      <c r="E26" t="str">
        <f t="shared" si="0"/>
        <v>AKAGI</v>
      </c>
    </row>
    <row r="27" spans="4:5" x14ac:dyDescent="0.35">
      <c r="D27" t="s">
        <v>153</v>
      </c>
      <c r="E27" t="str">
        <f t="shared" si="0"/>
        <v>akaho</v>
      </c>
    </row>
    <row r="28" spans="4:5" x14ac:dyDescent="0.35">
      <c r="D28" t="s">
        <v>155</v>
      </c>
      <c r="E28" t="str">
        <f t="shared" si="0"/>
        <v>AKAMA</v>
      </c>
    </row>
    <row r="29" spans="4:5" x14ac:dyDescent="0.35">
      <c r="D29" t="s">
        <v>157</v>
      </c>
      <c r="E29" t="str">
        <f t="shared" si="0"/>
        <v>AKASA</v>
      </c>
    </row>
    <row r="30" spans="4:5" x14ac:dyDescent="0.35">
      <c r="D30" t="s">
        <v>159</v>
      </c>
      <c r="E30" t="str">
        <f t="shared" si="0"/>
        <v>AKASH</v>
      </c>
    </row>
    <row r="31" spans="4:5" x14ac:dyDescent="0.35">
      <c r="D31" t="s">
        <v>161</v>
      </c>
      <c r="E31" t="str">
        <f t="shared" si="0"/>
        <v>Akiba</v>
      </c>
    </row>
    <row r="32" spans="4:5" x14ac:dyDescent="0.35">
      <c r="D32" t="s">
        <v>162</v>
      </c>
      <c r="E32" t="str">
        <f t="shared" si="0"/>
        <v>AKIMO</v>
      </c>
    </row>
    <row r="33" spans="4:5" x14ac:dyDescent="0.35">
      <c r="D33" t="s">
        <v>164</v>
      </c>
      <c r="E33" t="str">
        <f t="shared" si="0"/>
        <v>AKITA</v>
      </c>
    </row>
    <row r="34" spans="4:5" x14ac:dyDescent="0.35">
      <c r="D34" t="s">
        <v>166</v>
      </c>
      <c r="E34" t="str">
        <f t="shared" si="0"/>
        <v>Akita</v>
      </c>
    </row>
    <row r="35" spans="4:5" x14ac:dyDescent="0.35">
      <c r="D35" t="s">
        <v>168</v>
      </c>
      <c r="E35" t="str">
        <f t="shared" si="0"/>
        <v>Allia</v>
      </c>
    </row>
    <row r="36" spans="4:5" x14ac:dyDescent="0.35">
      <c r="D36" t="s">
        <v>170</v>
      </c>
      <c r="E36" t="str">
        <f t="shared" si="0"/>
        <v>ALTEC</v>
      </c>
    </row>
    <row r="37" spans="4:5" x14ac:dyDescent="0.35">
      <c r="D37" t="s">
        <v>172</v>
      </c>
      <c r="E37" t="str">
        <f t="shared" si="0"/>
        <v xml:space="preserve">AMAM </v>
      </c>
    </row>
    <row r="38" spans="4:5" x14ac:dyDescent="0.35">
      <c r="D38" t="s">
        <v>174</v>
      </c>
      <c r="E38" t="str">
        <f t="shared" si="0"/>
        <v>AMEFA</v>
      </c>
    </row>
    <row r="39" spans="4:5" x14ac:dyDescent="0.35">
      <c r="D39" t="s">
        <v>176</v>
      </c>
      <c r="E39" t="str">
        <f t="shared" si="0"/>
        <v>amefr</v>
      </c>
    </row>
    <row r="40" spans="4:5" x14ac:dyDescent="0.35">
      <c r="D40" t="s">
        <v>177</v>
      </c>
      <c r="E40" t="str">
        <f t="shared" si="0"/>
        <v>AMERC</v>
      </c>
    </row>
    <row r="41" spans="4:5" x14ac:dyDescent="0.35">
      <c r="D41" t="s">
        <v>179</v>
      </c>
      <c r="E41" t="str">
        <f t="shared" si="0"/>
        <v>Ameri</v>
      </c>
    </row>
    <row r="42" spans="4:5" x14ac:dyDescent="0.35">
      <c r="D42" t="s">
        <v>448</v>
      </c>
      <c r="E42" t="str">
        <f t="shared" si="0"/>
        <v>AMI E</v>
      </c>
    </row>
    <row r="43" spans="4:5" x14ac:dyDescent="0.35">
      <c r="D43" t="s">
        <v>450</v>
      </c>
      <c r="E43" t="str">
        <f t="shared" si="0"/>
        <v>AmPm</v>
      </c>
    </row>
    <row r="44" spans="4:5" x14ac:dyDescent="0.35">
      <c r="D44" t="s">
        <v>453</v>
      </c>
      <c r="E44" t="str">
        <f t="shared" si="0"/>
        <v>Andes</v>
      </c>
    </row>
    <row r="45" spans="4:5" x14ac:dyDescent="0.35">
      <c r="D45" t="s">
        <v>455</v>
      </c>
      <c r="E45" t="str">
        <f t="shared" si="0"/>
        <v>Anrit</v>
      </c>
    </row>
    <row r="46" spans="4:5" x14ac:dyDescent="0.35">
      <c r="D46" t="s">
        <v>457</v>
      </c>
      <c r="E46" t="str">
        <f t="shared" si="0"/>
        <v xml:space="preserve">Anti </v>
      </c>
    </row>
    <row r="47" spans="4:5" x14ac:dyDescent="0.35">
      <c r="D47" t="s">
        <v>459</v>
      </c>
      <c r="E47" t="str">
        <f t="shared" si="0"/>
        <v>Anybo</v>
      </c>
    </row>
    <row r="48" spans="4:5" x14ac:dyDescent="0.35">
      <c r="D48" t="s">
        <v>460</v>
      </c>
      <c r="E48" t="str">
        <f t="shared" si="0"/>
        <v xml:space="preserve">ANYO </v>
      </c>
    </row>
    <row r="49" spans="4:5" x14ac:dyDescent="0.35">
      <c r="D49" t="s">
        <v>462</v>
      </c>
      <c r="E49" t="str">
        <f t="shared" si="0"/>
        <v xml:space="preserve">Aoki </v>
      </c>
    </row>
    <row r="50" spans="4:5" x14ac:dyDescent="0.35">
      <c r="D50" t="s">
        <v>466</v>
      </c>
      <c r="E50" t="str">
        <f t="shared" si="0"/>
        <v>AOMOR</v>
      </c>
    </row>
    <row r="51" spans="4:5" x14ac:dyDescent="0.35">
      <c r="D51" t="s">
        <v>468</v>
      </c>
      <c r="E51" t="str">
        <f t="shared" si="0"/>
        <v>AOYAG</v>
      </c>
    </row>
    <row r="52" spans="4:5" x14ac:dyDescent="0.35">
      <c r="D52" t="s">
        <v>470</v>
      </c>
      <c r="E52" t="str">
        <f t="shared" si="0"/>
        <v>APA J</v>
      </c>
    </row>
    <row r="53" spans="4:5" x14ac:dyDescent="0.35">
      <c r="D53" t="s">
        <v>472</v>
      </c>
      <c r="E53" t="str">
        <f t="shared" si="0"/>
        <v xml:space="preserve">APAX </v>
      </c>
    </row>
    <row r="54" spans="4:5" x14ac:dyDescent="0.35">
      <c r="D54" t="s">
        <v>474</v>
      </c>
      <c r="E54" t="str">
        <f t="shared" si="0"/>
        <v xml:space="preserve">Apex </v>
      </c>
    </row>
    <row r="55" spans="4:5" x14ac:dyDescent="0.35">
      <c r="D55" t="s">
        <v>476</v>
      </c>
      <c r="E55" t="str">
        <f t="shared" si="0"/>
        <v xml:space="preserve">APEX </v>
      </c>
    </row>
    <row r="56" spans="4:5" x14ac:dyDescent="0.35">
      <c r="D56" t="s">
        <v>480</v>
      </c>
      <c r="E56" t="str">
        <f t="shared" si="0"/>
        <v>APPLI</v>
      </c>
    </row>
    <row r="57" spans="4:5" x14ac:dyDescent="0.35">
      <c r="D57" t="s">
        <v>482</v>
      </c>
      <c r="E57" t="str">
        <f t="shared" si="0"/>
        <v>APTUS</v>
      </c>
    </row>
    <row r="58" spans="4:5" x14ac:dyDescent="0.35">
      <c r="D58" t="s">
        <v>484</v>
      </c>
      <c r="E58" t="str">
        <f t="shared" si="0"/>
        <v>APV K</v>
      </c>
    </row>
    <row r="59" spans="4:5" x14ac:dyDescent="0.35">
      <c r="D59" t="s">
        <v>486</v>
      </c>
      <c r="E59" t="str">
        <f t="shared" si="0"/>
        <v xml:space="preserve">Aqua </v>
      </c>
    </row>
    <row r="60" spans="4:5" x14ac:dyDescent="0.35">
      <c r="D60" t="s">
        <v>488</v>
      </c>
      <c r="E60" t="str">
        <f t="shared" si="0"/>
        <v xml:space="preserve">Aqua </v>
      </c>
    </row>
    <row r="61" spans="4:5" x14ac:dyDescent="0.35">
      <c r="D61" t="s">
        <v>490</v>
      </c>
      <c r="E61" t="str">
        <f t="shared" si="0"/>
        <v xml:space="preserve">Aqua </v>
      </c>
    </row>
    <row r="62" spans="4:5" x14ac:dyDescent="0.35">
      <c r="D62" t="s">
        <v>492</v>
      </c>
      <c r="E62" t="str">
        <f t="shared" si="0"/>
        <v>AQUAM</v>
      </c>
    </row>
    <row r="63" spans="4:5" x14ac:dyDescent="0.35">
      <c r="D63" t="s">
        <v>493</v>
      </c>
      <c r="E63" t="str">
        <f t="shared" si="0"/>
        <v>AquaM</v>
      </c>
    </row>
    <row r="64" spans="4:5" x14ac:dyDescent="0.35">
      <c r="D64" t="s">
        <v>495</v>
      </c>
      <c r="E64" t="str">
        <f t="shared" si="0"/>
        <v xml:space="preserve">Arab </v>
      </c>
    </row>
    <row r="65" spans="4:5" x14ac:dyDescent="0.35">
      <c r="D65" t="s">
        <v>496</v>
      </c>
      <c r="E65" t="str">
        <f t="shared" si="0"/>
        <v>ARABI</v>
      </c>
    </row>
    <row r="66" spans="4:5" x14ac:dyDescent="0.35">
      <c r="D66" t="s">
        <v>498</v>
      </c>
      <c r="E66" t="str">
        <f t="shared" ref="E66:E129" si="1">LEFT(D66,5)</f>
        <v xml:space="preserve">ARAI </v>
      </c>
    </row>
    <row r="67" spans="4:5" x14ac:dyDescent="0.35">
      <c r="D67" t="s">
        <v>500</v>
      </c>
      <c r="E67" t="str">
        <f t="shared" si="1"/>
        <v>ARANO</v>
      </c>
    </row>
    <row r="68" spans="4:5" x14ac:dyDescent="0.35">
      <c r="D68" t="s">
        <v>502</v>
      </c>
      <c r="E68" t="str">
        <f t="shared" si="1"/>
        <v>ARATA</v>
      </c>
    </row>
    <row r="69" spans="4:5" x14ac:dyDescent="0.35">
      <c r="D69" t="s">
        <v>504</v>
      </c>
      <c r="E69" t="str">
        <f t="shared" si="1"/>
        <v>Ariak</v>
      </c>
    </row>
    <row r="70" spans="4:5" x14ac:dyDescent="0.35">
      <c r="D70" t="s">
        <v>506</v>
      </c>
      <c r="E70" t="str">
        <f t="shared" si="1"/>
        <v>ARIMI</v>
      </c>
    </row>
    <row r="71" spans="4:5" x14ac:dyDescent="0.35">
      <c r="D71" t="s">
        <v>508</v>
      </c>
      <c r="E71" t="str">
        <f t="shared" si="1"/>
        <v>ARIMU</v>
      </c>
    </row>
    <row r="72" spans="4:5" x14ac:dyDescent="0.35">
      <c r="D72" t="s">
        <v>510</v>
      </c>
      <c r="E72" t="str">
        <f t="shared" si="1"/>
        <v>ARWIN</v>
      </c>
    </row>
    <row r="73" spans="4:5" x14ac:dyDescent="0.35">
      <c r="D73" t="s">
        <v>511</v>
      </c>
      <c r="E73" t="str">
        <f t="shared" si="1"/>
        <v>ASADA</v>
      </c>
    </row>
    <row r="74" spans="4:5" x14ac:dyDescent="0.35">
      <c r="D74" t="s">
        <v>513</v>
      </c>
      <c r="E74" t="str">
        <f t="shared" si="1"/>
        <v>ASAHI</v>
      </c>
    </row>
    <row r="75" spans="4:5" x14ac:dyDescent="0.35">
      <c r="D75" t="s">
        <v>515</v>
      </c>
      <c r="E75" t="str">
        <f t="shared" si="1"/>
        <v>Asano</v>
      </c>
    </row>
    <row r="76" spans="4:5" x14ac:dyDescent="0.35">
      <c r="D76" t="s">
        <v>517</v>
      </c>
      <c r="E76" t="str">
        <f t="shared" si="1"/>
        <v>ASAYA</v>
      </c>
    </row>
    <row r="77" spans="4:5" x14ac:dyDescent="0.35">
      <c r="D77" t="s">
        <v>519</v>
      </c>
      <c r="E77" t="str">
        <f t="shared" si="1"/>
        <v>ASHID</v>
      </c>
    </row>
    <row r="78" spans="4:5" x14ac:dyDescent="0.35">
      <c r="D78" t="s">
        <v>523</v>
      </c>
      <c r="E78" t="str">
        <f t="shared" si="1"/>
        <v>ASO C</v>
      </c>
    </row>
    <row r="79" spans="4:5" x14ac:dyDescent="0.35">
      <c r="D79" t="s">
        <v>525</v>
      </c>
      <c r="E79" t="str">
        <f t="shared" si="1"/>
        <v>Atago</v>
      </c>
    </row>
    <row r="80" spans="4:5" x14ac:dyDescent="0.35">
      <c r="D80" t="s">
        <v>529</v>
      </c>
      <c r="E80" t="str">
        <f t="shared" si="1"/>
        <v>Atlan</v>
      </c>
    </row>
    <row r="81" spans="4:5" x14ac:dyDescent="0.35">
      <c r="D81" t="s">
        <v>531</v>
      </c>
      <c r="E81" t="str">
        <f t="shared" si="1"/>
        <v>ATLAS</v>
      </c>
    </row>
    <row r="82" spans="4:5" x14ac:dyDescent="0.35">
      <c r="D82" t="s">
        <v>532</v>
      </c>
      <c r="E82" t="str">
        <f t="shared" si="1"/>
        <v xml:space="preserve">AUCS </v>
      </c>
    </row>
    <row r="83" spans="4:5" x14ac:dyDescent="0.35">
      <c r="D83" t="s">
        <v>534</v>
      </c>
      <c r="E83" t="str">
        <f t="shared" si="1"/>
        <v>Austr</v>
      </c>
    </row>
    <row r="84" spans="4:5" x14ac:dyDescent="0.35">
      <c r="D84" t="s">
        <v>536</v>
      </c>
      <c r="E84" t="str">
        <f t="shared" si="1"/>
        <v>AWAJI</v>
      </c>
    </row>
    <row r="85" spans="4:5" x14ac:dyDescent="0.35">
      <c r="D85" t="s">
        <v>538</v>
      </c>
      <c r="E85" t="str">
        <f t="shared" si="1"/>
        <v>AWOZA</v>
      </c>
    </row>
    <row r="86" spans="4:5" x14ac:dyDescent="0.35">
      <c r="D86" t="s">
        <v>542</v>
      </c>
      <c r="E86" t="str">
        <f t="shared" si="1"/>
        <v>Azuma</v>
      </c>
    </row>
    <row r="87" spans="4:5" x14ac:dyDescent="0.35">
      <c r="D87" t="s">
        <v>544</v>
      </c>
      <c r="E87" t="str">
        <f t="shared" si="1"/>
        <v>Azuma</v>
      </c>
    </row>
    <row r="88" spans="4:5" x14ac:dyDescent="0.35">
      <c r="D88" t="s">
        <v>545</v>
      </c>
      <c r="E88" t="str">
        <f t="shared" si="1"/>
        <v>AZUMA</v>
      </c>
    </row>
    <row r="89" spans="4:5" x14ac:dyDescent="0.35">
      <c r="D89" t="s">
        <v>547</v>
      </c>
      <c r="E89" t="str">
        <f t="shared" si="1"/>
        <v>Banjo</v>
      </c>
    </row>
    <row r="90" spans="4:5" x14ac:dyDescent="0.35">
      <c r="D90" t="s">
        <v>549</v>
      </c>
      <c r="E90" t="str">
        <f t="shared" si="1"/>
        <v>BAN-Y</v>
      </c>
    </row>
    <row r="91" spans="4:5" x14ac:dyDescent="0.35">
      <c r="D91" t="s">
        <v>550</v>
      </c>
      <c r="E91" t="str">
        <f t="shared" si="1"/>
        <v xml:space="preserve">BARC </v>
      </c>
    </row>
    <row r="92" spans="4:5" x14ac:dyDescent="0.35">
      <c r="D92" t="s">
        <v>554</v>
      </c>
      <c r="E92" t="str">
        <f t="shared" si="1"/>
        <v>Benir</v>
      </c>
    </row>
    <row r="93" spans="4:5" x14ac:dyDescent="0.35">
      <c r="D93" t="s">
        <v>556</v>
      </c>
      <c r="E93" t="str">
        <f t="shared" si="1"/>
        <v>BENNY</v>
      </c>
    </row>
    <row r="94" spans="4:5" x14ac:dyDescent="0.35">
      <c r="D94" t="s">
        <v>558</v>
      </c>
      <c r="E94" t="str">
        <f t="shared" si="1"/>
        <v xml:space="preserve">BEST </v>
      </c>
    </row>
    <row r="95" spans="4:5" x14ac:dyDescent="0.35">
      <c r="D95" t="s">
        <v>562</v>
      </c>
      <c r="E95" t="str">
        <f t="shared" si="1"/>
        <v>BIBUN</v>
      </c>
    </row>
    <row r="96" spans="4:5" x14ac:dyDescent="0.35">
      <c r="D96" t="s">
        <v>564</v>
      </c>
      <c r="E96" t="str">
        <f t="shared" si="1"/>
        <v>BIOMA</v>
      </c>
    </row>
    <row r="97" spans="4:5" x14ac:dyDescent="0.35">
      <c r="D97" t="s">
        <v>566</v>
      </c>
      <c r="E97" t="str">
        <f t="shared" si="1"/>
        <v>BM FI</v>
      </c>
    </row>
    <row r="98" spans="4:5" x14ac:dyDescent="0.35">
      <c r="D98" t="s">
        <v>568</v>
      </c>
      <c r="E98" t="str">
        <f t="shared" si="1"/>
        <v>B-Max</v>
      </c>
    </row>
    <row r="99" spans="4:5" x14ac:dyDescent="0.35">
      <c r="D99" t="s">
        <v>570</v>
      </c>
      <c r="E99" t="str">
        <f t="shared" si="1"/>
        <v>BSL C</v>
      </c>
    </row>
    <row r="100" spans="4:5" x14ac:dyDescent="0.35">
      <c r="D100" t="s">
        <v>572</v>
      </c>
      <c r="E100" t="str">
        <f t="shared" si="1"/>
        <v>BUISI</v>
      </c>
    </row>
    <row r="101" spans="4:5" x14ac:dyDescent="0.35">
      <c r="D101" t="s">
        <v>574</v>
      </c>
      <c r="E101" t="str">
        <f t="shared" si="1"/>
        <v>BULLD</v>
      </c>
    </row>
    <row r="102" spans="4:5" x14ac:dyDescent="0.35">
      <c r="D102" t="s">
        <v>576</v>
      </c>
      <c r="E102" t="str">
        <f t="shared" si="1"/>
        <v>BURIM</v>
      </c>
    </row>
    <row r="103" spans="4:5" x14ac:dyDescent="0.35">
      <c r="D103" t="s">
        <v>578</v>
      </c>
      <c r="E103" t="str">
        <f t="shared" si="1"/>
        <v>Burim</v>
      </c>
    </row>
    <row r="104" spans="4:5" x14ac:dyDescent="0.35">
      <c r="D104" t="s">
        <v>580</v>
      </c>
      <c r="E104" t="str">
        <f t="shared" si="1"/>
        <v>Calbe</v>
      </c>
    </row>
    <row r="105" spans="4:5" x14ac:dyDescent="0.35">
      <c r="D105" t="s">
        <v>582</v>
      </c>
      <c r="E105" t="str">
        <f t="shared" si="1"/>
        <v>CAMEL</v>
      </c>
    </row>
    <row r="106" spans="4:5" x14ac:dyDescent="0.35">
      <c r="D106" t="s">
        <v>584</v>
      </c>
      <c r="E106" t="str">
        <f t="shared" si="1"/>
        <v>CAMEL</v>
      </c>
    </row>
    <row r="107" spans="4:5" x14ac:dyDescent="0.35">
      <c r="D107" t="s">
        <v>586</v>
      </c>
      <c r="E107" t="str">
        <f t="shared" si="1"/>
        <v>Carib</v>
      </c>
    </row>
    <row r="108" spans="4:5" x14ac:dyDescent="0.35">
      <c r="D108" t="s">
        <v>589</v>
      </c>
      <c r="E108" t="str">
        <f t="shared" si="1"/>
        <v>Carry</v>
      </c>
    </row>
    <row r="109" spans="4:5" x14ac:dyDescent="0.35">
      <c r="D109" t="s">
        <v>591</v>
      </c>
      <c r="E109" t="str">
        <f t="shared" si="1"/>
        <v>CATCH</v>
      </c>
    </row>
    <row r="110" spans="4:5" x14ac:dyDescent="0.35">
      <c r="D110" t="s">
        <v>593</v>
      </c>
      <c r="E110" t="str">
        <f t="shared" si="1"/>
        <v>CATEN</v>
      </c>
    </row>
    <row r="111" spans="4:5" x14ac:dyDescent="0.35">
      <c r="D111" t="s">
        <v>597</v>
      </c>
      <c r="E111" t="str">
        <f t="shared" si="1"/>
        <v>CBC C</v>
      </c>
    </row>
    <row r="112" spans="4:5" x14ac:dyDescent="0.35">
      <c r="D112" t="s">
        <v>599</v>
      </c>
      <c r="E112" t="str">
        <f t="shared" si="1"/>
        <v>CBM C</v>
      </c>
    </row>
    <row r="113" spans="4:5" x14ac:dyDescent="0.35">
      <c r="D113" t="s">
        <v>601</v>
      </c>
      <c r="E113" t="str">
        <f t="shared" si="1"/>
        <v>CELEB</v>
      </c>
    </row>
    <row r="114" spans="4:5" x14ac:dyDescent="0.35">
      <c r="D114" t="s">
        <v>605</v>
      </c>
      <c r="E114" t="str">
        <f t="shared" si="1"/>
        <v>CGC J</v>
      </c>
    </row>
    <row r="115" spans="4:5" x14ac:dyDescent="0.35">
      <c r="D115" t="s">
        <v>607</v>
      </c>
      <c r="E115" t="str">
        <f t="shared" si="1"/>
        <v>CHAde</v>
      </c>
    </row>
    <row r="116" spans="4:5" x14ac:dyDescent="0.35">
      <c r="D116" t="s">
        <v>609</v>
      </c>
      <c r="E116" t="str">
        <f t="shared" si="1"/>
        <v>CHANK</v>
      </c>
    </row>
    <row r="117" spans="4:5" x14ac:dyDescent="0.35">
      <c r="D117" t="s">
        <v>611</v>
      </c>
      <c r="E117" t="str">
        <f t="shared" si="1"/>
        <v>CHIBA</v>
      </c>
    </row>
    <row r="118" spans="4:5" x14ac:dyDescent="0.35">
      <c r="D118" t="s">
        <v>613</v>
      </c>
      <c r="E118" t="str">
        <f t="shared" si="1"/>
        <v>Chich</v>
      </c>
    </row>
    <row r="119" spans="4:5" x14ac:dyDescent="0.35">
      <c r="D119" t="s">
        <v>614</v>
      </c>
      <c r="E119" t="str">
        <f t="shared" si="1"/>
        <v>CHIKU</v>
      </c>
    </row>
    <row r="120" spans="4:5" x14ac:dyDescent="0.35">
      <c r="D120" t="s">
        <v>616</v>
      </c>
      <c r="E120" t="str">
        <f t="shared" si="1"/>
        <v>Chill</v>
      </c>
    </row>
    <row r="121" spans="4:5" x14ac:dyDescent="0.35">
      <c r="D121" t="s">
        <v>618</v>
      </c>
      <c r="E121" t="str">
        <f t="shared" si="1"/>
        <v>China</v>
      </c>
    </row>
    <row r="122" spans="4:5" x14ac:dyDescent="0.35">
      <c r="D122" t="s">
        <v>620</v>
      </c>
      <c r="E122" t="str">
        <f t="shared" si="1"/>
        <v>CHIYO</v>
      </c>
    </row>
    <row r="123" spans="4:5" x14ac:dyDescent="0.35">
      <c r="D123" t="s">
        <v>624</v>
      </c>
      <c r="E123" t="str">
        <f t="shared" si="1"/>
        <v>Chlor</v>
      </c>
    </row>
    <row r="124" spans="4:5" x14ac:dyDescent="0.35">
      <c r="D124" t="s">
        <v>626</v>
      </c>
      <c r="E124" t="str">
        <f t="shared" si="1"/>
        <v>CHOCH</v>
      </c>
    </row>
    <row r="125" spans="4:5" x14ac:dyDescent="0.35">
      <c r="D125" t="s">
        <v>628</v>
      </c>
      <c r="E125" t="str">
        <f t="shared" si="1"/>
        <v>CHOEI</v>
      </c>
    </row>
    <row r="126" spans="4:5" x14ac:dyDescent="0.35">
      <c r="D126" t="s">
        <v>630</v>
      </c>
      <c r="E126" t="str">
        <f t="shared" si="1"/>
        <v>Choky</v>
      </c>
    </row>
    <row r="127" spans="4:5" x14ac:dyDescent="0.35">
      <c r="D127" t="s">
        <v>632</v>
      </c>
      <c r="E127" t="str">
        <f t="shared" si="1"/>
        <v>CHOSH</v>
      </c>
    </row>
    <row r="128" spans="4:5" x14ac:dyDescent="0.35">
      <c r="D128" t="s">
        <v>636</v>
      </c>
      <c r="E128" t="str">
        <f t="shared" si="1"/>
        <v>Chouk</v>
      </c>
    </row>
    <row r="129" spans="4:5" x14ac:dyDescent="0.35">
      <c r="D129" t="s">
        <v>638</v>
      </c>
      <c r="E129" t="str">
        <f t="shared" si="1"/>
        <v>CHUBU</v>
      </c>
    </row>
    <row r="130" spans="4:5" x14ac:dyDescent="0.35">
      <c r="D130" t="s">
        <v>640</v>
      </c>
      <c r="E130" t="str">
        <f t="shared" ref="E130:E193" si="2">LEFT(D130,5)</f>
        <v>CHUKA</v>
      </c>
    </row>
    <row r="131" spans="4:5" x14ac:dyDescent="0.35">
      <c r="D131" t="s">
        <v>641</v>
      </c>
      <c r="E131" t="str">
        <f t="shared" si="2"/>
        <v xml:space="preserve">Chuo </v>
      </c>
    </row>
    <row r="132" spans="4:5" x14ac:dyDescent="0.35">
      <c r="D132" t="s">
        <v>643</v>
      </c>
      <c r="E132" t="str">
        <f t="shared" si="2"/>
        <v>Circl</v>
      </c>
    </row>
    <row r="133" spans="4:5" x14ac:dyDescent="0.35">
      <c r="D133" t="s">
        <v>644</v>
      </c>
      <c r="E133" t="str">
        <f t="shared" si="2"/>
        <v>CLASS</v>
      </c>
    </row>
    <row r="134" spans="4:5" x14ac:dyDescent="0.35">
      <c r="D134" t="s">
        <v>646</v>
      </c>
      <c r="E134" t="str">
        <f t="shared" si="2"/>
        <v>Clati</v>
      </c>
    </row>
    <row r="135" spans="4:5" x14ac:dyDescent="0.35">
      <c r="D135" t="s">
        <v>648</v>
      </c>
      <c r="E135" t="str">
        <f t="shared" si="2"/>
        <v>CLEAN</v>
      </c>
    </row>
    <row r="136" spans="4:5" x14ac:dyDescent="0.35">
      <c r="D136" t="s">
        <v>650</v>
      </c>
      <c r="E136" t="str">
        <f t="shared" si="2"/>
        <v xml:space="preserve">CLIO </v>
      </c>
    </row>
    <row r="137" spans="4:5" x14ac:dyDescent="0.35">
      <c r="D137" t="s">
        <v>654</v>
      </c>
      <c r="E137" t="str">
        <f t="shared" si="2"/>
        <v>CMP J</v>
      </c>
    </row>
    <row r="138" spans="4:5" x14ac:dyDescent="0.35">
      <c r="D138" t="s">
        <v>656</v>
      </c>
      <c r="E138" t="str">
        <f t="shared" si="2"/>
        <v>CONDO</v>
      </c>
    </row>
    <row r="139" spans="4:5" x14ac:dyDescent="0.35">
      <c r="D139" t="s">
        <v>658</v>
      </c>
      <c r="E139" t="str">
        <f t="shared" si="2"/>
        <v>COOLP</v>
      </c>
    </row>
    <row r="140" spans="4:5" x14ac:dyDescent="0.35">
      <c r="D140" t="s">
        <v>659</v>
      </c>
      <c r="E140" t="str">
        <f t="shared" si="2"/>
        <v>CO-OP</v>
      </c>
    </row>
    <row r="141" spans="4:5" x14ac:dyDescent="0.35">
      <c r="D141" t="s">
        <v>661</v>
      </c>
      <c r="E141" t="str">
        <f t="shared" si="2"/>
        <v>Corne</v>
      </c>
    </row>
    <row r="142" spans="4:5" x14ac:dyDescent="0.35">
      <c r="D142" t="s">
        <v>663</v>
      </c>
      <c r="E142" t="str">
        <f t="shared" si="2"/>
        <v>Cosmo</v>
      </c>
    </row>
    <row r="143" spans="4:5" x14ac:dyDescent="0.35">
      <c r="D143" t="s">
        <v>667</v>
      </c>
      <c r="E143" t="str">
        <f t="shared" si="2"/>
        <v>COSMO</v>
      </c>
    </row>
    <row r="144" spans="4:5" x14ac:dyDescent="0.35">
      <c r="D144" t="s">
        <v>669</v>
      </c>
      <c r="E144" t="str">
        <f t="shared" si="2"/>
        <v>Crala</v>
      </c>
    </row>
    <row r="145" spans="4:5" x14ac:dyDescent="0.35">
      <c r="D145" t="s">
        <v>671</v>
      </c>
      <c r="E145" t="str">
        <f t="shared" si="2"/>
        <v>Creat</v>
      </c>
    </row>
    <row r="146" spans="4:5" x14ac:dyDescent="0.35">
      <c r="D146" t="s">
        <v>672</v>
      </c>
      <c r="E146" t="str">
        <f t="shared" si="2"/>
        <v xml:space="preserve">CREO </v>
      </c>
    </row>
    <row r="147" spans="4:5" x14ac:dyDescent="0.35">
      <c r="D147" t="s">
        <v>674</v>
      </c>
      <c r="E147" t="str">
        <f t="shared" si="2"/>
        <v>CUMMI</v>
      </c>
    </row>
    <row r="148" spans="4:5" x14ac:dyDescent="0.35">
      <c r="D148" t="s">
        <v>675</v>
      </c>
      <c r="E148" t="str">
        <f t="shared" si="2"/>
        <v>D&amp;C -</v>
      </c>
    </row>
    <row r="149" spans="4:5" x14ac:dyDescent="0.35">
      <c r="D149" t="s">
        <v>677</v>
      </c>
      <c r="E149" t="str">
        <f t="shared" si="2"/>
        <v>DAH C</v>
      </c>
    </row>
    <row r="150" spans="4:5" x14ac:dyDescent="0.35">
      <c r="D150" t="s">
        <v>681</v>
      </c>
      <c r="E150" t="str">
        <f t="shared" si="2"/>
        <v>Daiei</v>
      </c>
    </row>
    <row r="151" spans="4:5" x14ac:dyDescent="0.35">
      <c r="D151" t="s">
        <v>683</v>
      </c>
      <c r="E151" t="str">
        <f t="shared" si="2"/>
        <v>Daifu</v>
      </c>
    </row>
    <row r="152" spans="4:5" x14ac:dyDescent="0.35">
      <c r="D152" t="s">
        <v>685</v>
      </c>
      <c r="E152" t="str">
        <f t="shared" si="2"/>
        <v>Daiha</v>
      </c>
    </row>
    <row r="153" spans="4:5" x14ac:dyDescent="0.35">
      <c r="D153" t="s">
        <v>687</v>
      </c>
      <c r="E153" t="str">
        <f t="shared" si="2"/>
        <v>DAI-I</v>
      </c>
    </row>
    <row r="154" spans="4:5" x14ac:dyDescent="0.35">
      <c r="D154" t="s">
        <v>689</v>
      </c>
      <c r="E154" t="str">
        <f t="shared" si="2"/>
        <v>Daiic</v>
      </c>
    </row>
    <row r="155" spans="4:5" x14ac:dyDescent="0.35">
      <c r="D155" t="s">
        <v>691</v>
      </c>
      <c r="E155" t="str">
        <f t="shared" si="2"/>
        <v>DAIKI</v>
      </c>
    </row>
    <row r="156" spans="4:5" x14ac:dyDescent="0.35">
      <c r="D156" t="s">
        <v>693</v>
      </c>
      <c r="E156" t="str">
        <f t="shared" si="2"/>
        <v>Daiki</v>
      </c>
    </row>
    <row r="157" spans="4:5" x14ac:dyDescent="0.35">
      <c r="D157" t="s">
        <v>697</v>
      </c>
      <c r="E157" t="str">
        <f t="shared" si="2"/>
        <v>DAIKO</v>
      </c>
    </row>
    <row r="158" spans="4:5" x14ac:dyDescent="0.35">
      <c r="D158" t="s">
        <v>699</v>
      </c>
      <c r="E158" t="str">
        <f t="shared" si="2"/>
        <v>DAILY</v>
      </c>
    </row>
    <row r="159" spans="4:5" x14ac:dyDescent="0.35">
      <c r="D159" t="s">
        <v>700</v>
      </c>
      <c r="E159" t="str">
        <f t="shared" si="2"/>
        <v>DAIMA</v>
      </c>
    </row>
    <row r="160" spans="4:5" x14ac:dyDescent="0.35">
      <c r="D160" t="s">
        <v>702</v>
      </c>
      <c r="E160" t="str">
        <f t="shared" si="2"/>
        <v>Daini</v>
      </c>
    </row>
    <row r="161" spans="4:5" x14ac:dyDescent="0.35">
      <c r="D161" t="s">
        <v>704</v>
      </c>
      <c r="E161" t="str">
        <f t="shared" si="2"/>
        <v>DAIRE</v>
      </c>
    </row>
    <row r="162" spans="4:5" x14ac:dyDescent="0.35">
      <c r="D162" t="s">
        <v>707</v>
      </c>
      <c r="E162" t="str">
        <f t="shared" si="2"/>
        <v>DAISA</v>
      </c>
    </row>
    <row r="163" spans="4:5" x14ac:dyDescent="0.35">
      <c r="D163" t="s">
        <v>709</v>
      </c>
      <c r="E163" t="str">
        <f t="shared" si="2"/>
        <v>DAISH</v>
      </c>
    </row>
    <row r="164" spans="4:5" x14ac:dyDescent="0.35">
      <c r="D164" t="s">
        <v>711</v>
      </c>
      <c r="E164" t="str">
        <f t="shared" si="2"/>
        <v>DAISH</v>
      </c>
    </row>
    <row r="165" spans="4:5" x14ac:dyDescent="0.35">
      <c r="D165" t="s">
        <v>717</v>
      </c>
      <c r="E165" t="str">
        <f t="shared" si="2"/>
        <v>Daiso</v>
      </c>
    </row>
    <row r="166" spans="4:5" x14ac:dyDescent="0.35">
      <c r="D166" t="s">
        <v>719</v>
      </c>
      <c r="E166" t="str">
        <f t="shared" si="2"/>
        <v>Daisu</v>
      </c>
    </row>
    <row r="167" spans="4:5" x14ac:dyDescent="0.35">
      <c r="D167" t="s">
        <v>725</v>
      </c>
      <c r="E167" t="str">
        <f t="shared" si="2"/>
        <v>Daito</v>
      </c>
    </row>
    <row r="168" spans="4:5" x14ac:dyDescent="0.35">
      <c r="D168" t="s">
        <v>731</v>
      </c>
      <c r="E168" t="str">
        <f t="shared" si="2"/>
        <v xml:space="preserve">DATT </v>
      </c>
    </row>
    <row r="169" spans="4:5" x14ac:dyDescent="0.35">
      <c r="D169" t="s">
        <v>733</v>
      </c>
      <c r="E169" t="str">
        <f t="shared" si="2"/>
        <v>Delma</v>
      </c>
    </row>
    <row r="170" spans="4:5" x14ac:dyDescent="0.35">
      <c r="D170" t="s">
        <v>735</v>
      </c>
      <c r="E170" t="str">
        <f t="shared" si="2"/>
        <v>DENKA</v>
      </c>
    </row>
    <row r="171" spans="4:5" x14ac:dyDescent="0.35">
      <c r="D171" t="s">
        <v>737</v>
      </c>
      <c r="E171" t="str">
        <f t="shared" si="2"/>
        <v>Denso</v>
      </c>
    </row>
    <row r="172" spans="4:5" x14ac:dyDescent="0.35">
      <c r="D172" t="s">
        <v>743</v>
      </c>
      <c r="E172" t="str">
        <f t="shared" si="2"/>
        <v>DHL (</v>
      </c>
    </row>
    <row r="173" spans="4:5" x14ac:dyDescent="0.35">
      <c r="D173" t="s">
        <v>744</v>
      </c>
      <c r="E173" t="str">
        <f t="shared" si="2"/>
        <v>DIA P</v>
      </c>
    </row>
    <row r="174" spans="4:5" x14ac:dyDescent="0.35">
      <c r="D174" t="s">
        <v>745</v>
      </c>
      <c r="E174" t="str">
        <f t="shared" si="2"/>
        <v xml:space="preserve">DIGI </v>
      </c>
    </row>
    <row r="175" spans="4:5" x14ac:dyDescent="0.35">
      <c r="D175" t="s">
        <v>747</v>
      </c>
      <c r="E175" t="str">
        <f t="shared" si="2"/>
        <v>Dives</v>
      </c>
    </row>
    <row r="176" spans="4:5" x14ac:dyDescent="0.35">
      <c r="D176" t="s">
        <v>749</v>
      </c>
      <c r="E176" t="str">
        <f t="shared" si="2"/>
        <v>Dohsu</v>
      </c>
    </row>
    <row r="177" spans="4:5" x14ac:dyDescent="0.35">
      <c r="D177" t="s">
        <v>751</v>
      </c>
      <c r="E177" t="str">
        <f t="shared" si="2"/>
        <v>Dohsu</v>
      </c>
    </row>
    <row r="178" spans="4:5" x14ac:dyDescent="0.35">
      <c r="D178" t="s">
        <v>753</v>
      </c>
      <c r="E178" t="str">
        <f t="shared" si="2"/>
        <v>Dolph</v>
      </c>
    </row>
    <row r="179" spans="4:5" x14ac:dyDescent="0.35">
      <c r="D179" t="s">
        <v>756</v>
      </c>
      <c r="E179" t="str">
        <f t="shared" si="2"/>
        <v>Doma-</v>
      </c>
    </row>
    <row r="180" spans="4:5" x14ac:dyDescent="0.35">
      <c r="D180" t="s">
        <v>757</v>
      </c>
      <c r="E180" t="str">
        <f t="shared" si="2"/>
        <v>Dong-</v>
      </c>
    </row>
    <row r="181" spans="4:5" x14ac:dyDescent="0.35">
      <c r="D181" t="s">
        <v>758</v>
      </c>
      <c r="E181" t="str">
        <f t="shared" si="2"/>
        <v>DYNAM</v>
      </c>
    </row>
    <row r="182" spans="4:5" x14ac:dyDescent="0.35">
      <c r="D182" t="s">
        <v>760</v>
      </c>
      <c r="E182" t="str">
        <f t="shared" si="2"/>
        <v>E. C.</v>
      </c>
    </row>
    <row r="183" spans="4:5" x14ac:dyDescent="0.35">
      <c r="D183" t="s">
        <v>762</v>
      </c>
      <c r="E183" t="str">
        <f t="shared" si="2"/>
        <v xml:space="preserve">EAST </v>
      </c>
    </row>
    <row r="184" spans="4:5" x14ac:dyDescent="0.35">
      <c r="D184" t="s">
        <v>764</v>
      </c>
      <c r="E184" t="str">
        <f t="shared" si="2"/>
        <v>EASTE</v>
      </c>
    </row>
    <row r="185" spans="4:5" x14ac:dyDescent="0.35">
      <c r="D185" t="s">
        <v>766</v>
      </c>
      <c r="E185" t="str">
        <f t="shared" si="2"/>
        <v>EBIJY</v>
      </c>
    </row>
    <row r="186" spans="4:5" x14ac:dyDescent="0.35">
      <c r="D186" t="s">
        <v>768</v>
      </c>
      <c r="E186" t="str">
        <f t="shared" si="2"/>
        <v>EBIKO</v>
      </c>
    </row>
    <row r="187" spans="4:5" x14ac:dyDescent="0.35">
      <c r="D187" t="s">
        <v>772</v>
      </c>
      <c r="E187" t="str">
        <f t="shared" si="2"/>
        <v>EBINO</v>
      </c>
    </row>
    <row r="188" spans="4:5" x14ac:dyDescent="0.35">
      <c r="D188" t="s">
        <v>774</v>
      </c>
      <c r="E188" t="str">
        <f t="shared" si="2"/>
        <v>eco-t</v>
      </c>
    </row>
    <row r="189" spans="4:5" x14ac:dyDescent="0.35">
      <c r="D189" t="s">
        <v>776</v>
      </c>
      <c r="E189" t="str">
        <f t="shared" si="2"/>
        <v>EDM C</v>
      </c>
    </row>
    <row r="190" spans="4:5" x14ac:dyDescent="0.35">
      <c r="D190" t="s">
        <v>778</v>
      </c>
      <c r="E190" t="str">
        <f t="shared" si="2"/>
        <v>EIGHT</v>
      </c>
    </row>
    <row r="191" spans="4:5" x14ac:dyDescent="0.35">
      <c r="D191" t="s">
        <v>780</v>
      </c>
      <c r="E191" t="str">
        <f t="shared" si="2"/>
        <v>Eiken</v>
      </c>
    </row>
    <row r="192" spans="4:5" x14ac:dyDescent="0.35">
      <c r="D192" t="s">
        <v>782</v>
      </c>
      <c r="E192" t="str">
        <f t="shared" si="2"/>
        <v xml:space="preserve">Eiko </v>
      </c>
    </row>
    <row r="193" spans="4:5" x14ac:dyDescent="0.35">
      <c r="D193" t="s">
        <v>785</v>
      </c>
      <c r="E193" t="str">
        <f t="shared" si="2"/>
        <v>EISHI</v>
      </c>
    </row>
    <row r="194" spans="4:5" x14ac:dyDescent="0.35">
      <c r="D194" t="s">
        <v>787</v>
      </c>
      <c r="E194" t="str">
        <f t="shared" ref="E194:E257" si="3">LEFT(D194,5)</f>
        <v>EKK -</v>
      </c>
    </row>
    <row r="195" spans="4:5" x14ac:dyDescent="0.35">
      <c r="D195" t="s">
        <v>789</v>
      </c>
      <c r="E195" t="str">
        <f t="shared" si="3"/>
        <v>ELEPH</v>
      </c>
    </row>
    <row r="196" spans="4:5" x14ac:dyDescent="0.35">
      <c r="D196" t="s">
        <v>791</v>
      </c>
      <c r="E196" t="str">
        <f t="shared" si="3"/>
        <v>ELMEX</v>
      </c>
    </row>
    <row r="197" spans="4:5" x14ac:dyDescent="0.35">
      <c r="D197" t="s">
        <v>793</v>
      </c>
      <c r="E197" t="str">
        <f t="shared" si="3"/>
        <v>EMA C</v>
      </c>
    </row>
    <row r="198" spans="4:5" x14ac:dyDescent="0.35">
      <c r="D198" t="s">
        <v>797</v>
      </c>
      <c r="E198" t="str">
        <f t="shared" si="3"/>
        <v>EMURA</v>
      </c>
    </row>
    <row r="199" spans="4:5" x14ac:dyDescent="0.35">
      <c r="D199" t="s">
        <v>798</v>
      </c>
      <c r="E199" t="str">
        <f t="shared" si="3"/>
        <v>EnBio</v>
      </c>
    </row>
    <row r="200" spans="4:5" x14ac:dyDescent="0.35">
      <c r="D200" t="s">
        <v>800</v>
      </c>
      <c r="E200" t="str">
        <f t="shared" si="3"/>
        <v>Enosh</v>
      </c>
    </row>
    <row r="201" spans="4:5" x14ac:dyDescent="0.35">
      <c r="D201" t="s">
        <v>802</v>
      </c>
      <c r="E201" t="str">
        <f t="shared" si="3"/>
        <v>Enter</v>
      </c>
    </row>
    <row r="202" spans="4:5" x14ac:dyDescent="0.35">
      <c r="D202" t="s">
        <v>808</v>
      </c>
      <c r="E202" t="str">
        <f t="shared" si="3"/>
        <v>Equal</v>
      </c>
    </row>
    <row r="203" spans="4:5" x14ac:dyDescent="0.35">
      <c r="D203" t="s">
        <v>809</v>
      </c>
      <c r="E203" t="str">
        <f t="shared" si="3"/>
        <v>ERG C</v>
      </c>
    </row>
    <row r="204" spans="4:5" x14ac:dyDescent="0.35">
      <c r="D204" t="s">
        <v>810</v>
      </c>
      <c r="E204" t="str">
        <f t="shared" si="3"/>
        <v>eugle</v>
      </c>
    </row>
    <row r="205" spans="4:5" x14ac:dyDescent="0.35">
      <c r="D205" t="s">
        <v>814</v>
      </c>
      <c r="E205" t="str">
        <f t="shared" si="3"/>
        <v>Eyaiz</v>
      </c>
    </row>
    <row r="206" spans="4:5" x14ac:dyDescent="0.35">
      <c r="D206" t="s">
        <v>816</v>
      </c>
      <c r="E206" t="str">
        <f t="shared" si="3"/>
        <v>EZ-Li</v>
      </c>
    </row>
    <row r="207" spans="4:5" x14ac:dyDescent="0.35">
      <c r="D207" t="s">
        <v>824</v>
      </c>
      <c r="E207" t="str">
        <f t="shared" si="3"/>
        <v xml:space="preserve">FAIR </v>
      </c>
    </row>
    <row r="208" spans="4:5" x14ac:dyDescent="0.35">
      <c r="D208" t="s">
        <v>828</v>
      </c>
      <c r="E208" t="str">
        <f t="shared" si="3"/>
        <v>FAR E</v>
      </c>
    </row>
    <row r="209" spans="4:5" x14ac:dyDescent="0.35">
      <c r="D209" t="s">
        <v>833</v>
      </c>
      <c r="E209" t="str">
        <f t="shared" si="3"/>
        <v>Feder</v>
      </c>
    </row>
    <row r="210" spans="4:5" x14ac:dyDescent="0.35">
      <c r="D210" t="s">
        <v>835</v>
      </c>
      <c r="E210" t="str">
        <f t="shared" si="3"/>
        <v>Feedo</v>
      </c>
    </row>
    <row r="211" spans="4:5" x14ac:dyDescent="0.35">
      <c r="D211" t="s">
        <v>837</v>
      </c>
      <c r="E211" t="str">
        <f t="shared" si="3"/>
        <v>First</v>
      </c>
    </row>
    <row r="212" spans="4:5" x14ac:dyDescent="0.35">
      <c r="D212" t="s">
        <v>839</v>
      </c>
      <c r="E212" t="str">
        <f t="shared" si="3"/>
        <v>First</v>
      </c>
    </row>
    <row r="213" spans="4:5" x14ac:dyDescent="0.35">
      <c r="D213" t="s">
        <v>843</v>
      </c>
      <c r="E213" t="str">
        <f t="shared" si="3"/>
        <v>FIS T</v>
      </c>
    </row>
    <row r="214" spans="4:5" x14ac:dyDescent="0.35">
      <c r="D214" t="s">
        <v>845</v>
      </c>
      <c r="E214" t="str">
        <f t="shared" si="3"/>
        <v xml:space="preserve">FISH </v>
      </c>
    </row>
    <row r="215" spans="4:5" x14ac:dyDescent="0.35">
      <c r="D215" t="s">
        <v>847</v>
      </c>
      <c r="E215" t="str">
        <f t="shared" si="3"/>
        <v xml:space="preserve">FISH </v>
      </c>
    </row>
    <row r="216" spans="4:5" x14ac:dyDescent="0.35">
      <c r="D216" t="s">
        <v>849</v>
      </c>
      <c r="E216" t="str">
        <f t="shared" si="3"/>
        <v xml:space="preserve">FISH </v>
      </c>
    </row>
    <row r="217" spans="4:5" x14ac:dyDescent="0.35">
      <c r="D217" t="s">
        <v>851</v>
      </c>
      <c r="E217" t="str">
        <f t="shared" si="3"/>
        <v xml:space="preserve">FISH </v>
      </c>
    </row>
    <row r="218" spans="4:5" x14ac:dyDescent="0.35">
      <c r="D218" t="s">
        <v>854</v>
      </c>
      <c r="E218" t="str">
        <f t="shared" si="3"/>
        <v>Fishe</v>
      </c>
    </row>
    <row r="219" spans="4:5" x14ac:dyDescent="0.35">
      <c r="D219" t="s">
        <v>855</v>
      </c>
      <c r="E219" t="str">
        <f t="shared" si="3"/>
        <v>FIT T</v>
      </c>
    </row>
    <row r="220" spans="4:5" x14ac:dyDescent="0.35">
      <c r="D220" t="s">
        <v>857</v>
      </c>
      <c r="E220" t="str">
        <f t="shared" si="3"/>
        <v>Flemm</v>
      </c>
    </row>
    <row r="221" spans="4:5" x14ac:dyDescent="0.35">
      <c r="D221" t="s">
        <v>858</v>
      </c>
      <c r="E221" t="str">
        <f t="shared" si="3"/>
        <v>FLESL</v>
      </c>
    </row>
    <row r="222" spans="4:5" x14ac:dyDescent="0.35">
      <c r="D222" t="s">
        <v>860</v>
      </c>
      <c r="E222" t="str">
        <f t="shared" si="3"/>
        <v>FM IN</v>
      </c>
    </row>
    <row r="223" spans="4:5" x14ac:dyDescent="0.35">
      <c r="D223" t="s">
        <v>861</v>
      </c>
      <c r="E223" t="str">
        <f t="shared" si="3"/>
        <v xml:space="preserve">Food </v>
      </c>
    </row>
    <row r="224" spans="4:5" x14ac:dyDescent="0.35">
      <c r="D224" t="s">
        <v>863</v>
      </c>
      <c r="E224" t="str">
        <f t="shared" si="3"/>
        <v>Foode</v>
      </c>
    </row>
    <row r="225" spans="4:5" x14ac:dyDescent="0.35">
      <c r="D225" t="s">
        <v>865</v>
      </c>
      <c r="E225" t="str">
        <f t="shared" si="3"/>
        <v>Foodr</v>
      </c>
    </row>
    <row r="226" spans="4:5" x14ac:dyDescent="0.35">
      <c r="D226" t="s">
        <v>867</v>
      </c>
      <c r="E226" t="str">
        <f t="shared" si="3"/>
        <v>Foods</v>
      </c>
    </row>
    <row r="227" spans="4:5" x14ac:dyDescent="0.35">
      <c r="D227" t="s">
        <v>869</v>
      </c>
      <c r="E227" t="str">
        <f t="shared" si="3"/>
        <v>FooMa</v>
      </c>
    </row>
    <row r="228" spans="4:5" x14ac:dyDescent="0.35">
      <c r="D228" t="s">
        <v>871</v>
      </c>
      <c r="E228" t="str">
        <f t="shared" si="3"/>
        <v xml:space="preserve">Four </v>
      </c>
    </row>
    <row r="229" spans="4:5" x14ac:dyDescent="0.35">
      <c r="D229" t="s">
        <v>875</v>
      </c>
      <c r="E229" t="str">
        <f t="shared" si="3"/>
        <v>Fresh</v>
      </c>
    </row>
    <row r="230" spans="4:5" x14ac:dyDescent="0.35">
      <c r="D230" t="s">
        <v>877</v>
      </c>
      <c r="E230" t="str">
        <f t="shared" si="3"/>
        <v>FRIOS</v>
      </c>
    </row>
    <row r="231" spans="4:5" x14ac:dyDescent="0.35">
      <c r="D231" t="s">
        <v>879</v>
      </c>
      <c r="E231" t="str">
        <f t="shared" si="3"/>
        <v>FRONT</v>
      </c>
    </row>
    <row r="232" spans="4:5" x14ac:dyDescent="0.35">
      <c r="D232" t="s">
        <v>881</v>
      </c>
      <c r="E232" t="str">
        <f t="shared" si="3"/>
        <v>FTI J</v>
      </c>
    </row>
    <row r="233" spans="4:5" x14ac:dyDescent="0.35">
      <c r="D233" t="s">
        <v>885</v>
      </c>
      <c r="E233" t="str">
        <f t="shared" si="3"/>
        <v>FUEKI</v>
      </c>
    </row>
    <row r="234" spans="4:5" x14ac:dyDescent="0.35">
      <c r="D234" t="s">
        <v>887</v>
      </c>
      <c r="E234" t="str">
        <f t="shared" si="3"/>
        <v>FUGUM</v>
      </c>
    </row>
    <row r="235" spans="4:5" x14ac:dyDescent="0.35">
      <c r="D235" t="s">
        <v>888</v>
      </c>
      <c r="E235" t="str">
        <f t="shared" si="3"/>
        <v xml:space="preserve">Fuji </v>
      </c>
    </row>
    <row r="236" spans="4:5" x14ac:dyDescent="0.35">
      <c r="D236" t="s">
        <v>932</v>
      </c>
      <c r="E236" t="str">
        <f t="shared" si="3"/>
        <v>Fukui</v>
      </c>
    </row>
    <row r="237" spans="4:5" x14ac:dyDescent="0.35">
      <c r="D237" t="s">
        <v>934</v>
      </c>
      <c r="E237" t="str">
        <f t="shared" si="3"/>
        <v>FUKUI</v>
      </c>
    </row>
    <row r="238" spans="4:5" x14ac:dyDescent="0.35">
      <c r="D238" t="s">
        <v>941</v>
      </c>
      <c r="E238" t="str">
        <f t="shared" si="3"/>
        <v>FUKUS</v>
      </c>
    </row>
    <row r="239" spans="4:5" x14ac:dyDescent="0.35">
      <c r="D239" t="s">
        <v>943</v>
      </c>
      <c r="E239" t="str">
        <f t="shared" si="3"/>
        <v>FUKUS</v>
      </c>
    </row>
    <row r="240" spans="4:5" x14ac:dyDescent="0.35">
      <c r="D240" t="s">
        <v>945</v>
      </c>
      <c r="E240" t="str">
        <f t="shared" si="3"/>
        <v>FUKUS</v>
      </c>
    </row>
    <row r="241" spans="4:5" x14ac:dyDescent="0.35">
      <c r="D241" t="s">
        <v>947</v>
      </c>
      <c r="E241" t="str">
        <f t="shared" si="3"/>
        <v>FUKUY</v>
      </c>
    </row>
    <row r="242" spans="4:5" x14ac:dyDescent="0.35">
      <c r="D242" t="s">
        <v>949</v>
      </c>
      <c r="E242" t="str">
        <f t="shared" si="3"/>
        <v>FUNAD</v>
      </c>
    </row>
    <row r="243" spans="4:5" x14ac:dyDescent="0.35">
      <c r="D243" t="s">
        <v>951</v>
      </c>
      <c r="E243" t="str">
        <f t="shared" si="3"/>
        <v>FUNAK</v>
      </c>
    </row>
    <row r="244" spans="4:5" x14ac:dyDescent="0.35">
      <c r="D244" t="s">
        <v>953</v>
      </c>
      <c r="E244" t="str">
        <f t="shared" si="3"/>
        <v>FUNDO</v>
      </c>
    </row>
    <row r="245" spans="4:5" x14ac:dyDescent="0.35">
      <c r="D245" t="s">
        <v>955</v>
      </c>
      <c r="E245" t="str">
        <f t="shared" si="3"/>
        <v>FURUK</v>
      </c>
    </row>
    <row r="246" spans="4:5" x14ac:dyDescent="0.35">
      <c r="D246" t="s">
        <v>956</v>
      </c>
      <c r="E246" t="str">
        <f t="shared" si="3"/>
        <v>FURUN</v>
      </c>
    </row>
    <row r="247" spans="4:5" x14ac:dyDescent="0.35">
      <c r="D247" t="s">
        <v>958</v>
      </c>
      <c r="E247" t="str">
        <f t="shared" si="3"/>
        <v xml:space="preserve">FUSO </v>
      </c>
    </row>
    <row r="248" spans="4:5" x14ac:dyDescent="0.35">
      <c r="D248" t="s">
        <v>962</v>
      </c>
      <c r="E248" t="str">
        <f t="shared" si="3"/>
        <v>FUTAB</v>
      </c>
    </row>
    <row r="249" spans="4:5" x14ac:dyDescent="0.35">
      <c r="D249" t="s">
        <v>964</v>
      </c>
      <c r="E249" t="str">
        <f t="shared" si="3"/>
        <v>FUTUR</v>
      </c>
    </row>
    <row r="250" spans="4:5" x14ac:dyDescent="0.35">
      <c r="D250" t="s">
        <v>966</v>
      </c>
      <c r="E250" t="str">
        <f t="shared" si="3"/>
        <v>GEMIN</v>
      </c>
    </row>
    <row r="251" spans="4:5" x14ac:dyDescent="0.35">
      <c r="D251" t="s">
        <v>967</v>
      </c>
      <c r="E251" t="str">
        <f t="shared" si="3"/>
        <v>Genki</v>
      </c>
    </row>
    <row r="252" spans="4:5" x14ac:dyDescent="0.35">
      <c r="D252" t="s">
        <v>969</v>
      </c>
      <c r="E252" t="str">
        <f t="shared" si="3"/>
        <v>GLOBA</v>
      </c>
    </row>
    <row r="253" spans="4:5" x14ac:dyDescent="0.35">
      <c r="D253" t="s">
        <v>974</v>
      </c>
      <c r="E253" t="str">
        <f t="shared" si="3"/>
        <v>GLOCA</v>
      </c>
    </row>
    <row r="254" spans="4:5" x14ac:dyDescent="0.35">
      <c r="D254" t="s">
        <v>976</v>
      </c>
      <c r="E254" t="str">
        <f t="shared" si="3"/>
        <v>GLUTT</v>
      </c>
    </row>
    <row r="255" spans="4:5" x14ac:dyDescent="0.35">
      <c r="D255" t="s">
        <v>12</v>
      </c>
      <c r="E255" t="str">
        <f t="shared" si="3"/>
        <v>GODAK</v>
      </c>
    </row>
    <row r="256" spans="4:5" x14ac:dyDescent="0.35">
      <c r="D256" t="s">
        <v>979</v>
      </c>
      <c r="E256" t="str">
        <f t="shared" si="3"/>
        <v>GOGYO</v>
      </c>
    </row>
    <row r="257" spans="4:5" x14ac:dyDescent="0.35">
      <c r="D257" t="s">
        <v>980</v>
      </c>
      <c r="E257" t="str">
        <f t="shared" si="3"/>
        <v>GOMEI</v>
      </c>
    </row>
    <row r="258" spans="4:5" x14ac:dyDescent="0.35">
      <c r="D258" t="s">
        <v>982</v>
      </c>
      <c r="E258" t="str">
        <f t="shared" ref="E258:E321" si="4">LEFT(D258,5)</f>
        <v>GOSHO</v>
      </c>
    </row>
    <row r="259" spans="4:5" x14ac:dyDescent="0.35">
      <c r="D259" t="s">
        <v>986</v>
      </c>
      <c r="E259" t="str">
        <f t="shared" si="4"/>
        <v>Got J</v>
      </c>
    </row>
    <row r="260" spans="4:5" x14ac:dyDescent="0.35">
      <c r="D260" t="s">
        <v>988</v>
      </c>
      <c r="E260" t="str">
        <f t="shared" si="4"/>
        <v xml:space="preserve">Goto </v>
      </c>
    </row>
    <row r="261" spans="4:5" x14ac:dyDescent="0.35">
      <c r="D261" t="s">
        <v>989</v>
      </c>
      <c r="E261" t="str">
        <f t="shared" si="4"/>
        <v>GP Bi</v>
      </c>
    </row>
    <row r="262" spans="4:5" x14ac:dyDescent="0.35">
      <c r="D262" t="s">
        <v>991</v>
      </c>
      <c r="E262" t="str">
        <f t="shared" si="4"/>
        <v xml:space="preserve">GRAN </v>
      </c>
    </row>
    <row r="263" spans="4:5" x14ac:dyDescent="0.35">
      <c r="D263" t="s">
        <v>993</v>
      </c>
      <c r="E263" t="str">
        <f t="shared" si="4"/>
        <v>GREEN</v>
      </c>
    </row>
    <row r="264" spans="4:5" x14ac:dyDescent="0.35">
      <c r="D264" t="s">
        <v>995</v>
      </c>
      <c r="E264" t="str">
        <f t="shared" si="4"/>
        <v>GREEN</v>
      </c>
    </row>
    <row r="265" spans="4:5" x14ac:dyDescent="0.35">
      <c r="D265" t="s">
        <v>997</v>
      </c>
      <c r="E265" t="str">
        <f t="shared" si="4"/>
        <v>GUNZE</v>
      </c>
    </row>
    <row r="266" spans="4:5" x14ac:dyDescent="0.35">
      <c r="D266" t="s">
        <v>999</v>
      </c>
      <c r="E266" t="str">
        <f t="shared" si="4"/>
        <v>GUNZE</v>
      </c>
    </row>
    <row r="267" spans="4:5" x14ac:dyDescent="0.35">
      <c r="D267" t="s">
        <v>1001</v>
      </c>
      <c r="E267" t="str">
        <f t="shared" si="4"/>
        <v>Gyore</v>
      </c>
    </row>
    <row r="268" spans="4:5" x14ac:dyDescent="0.35">
      <c r="D268" t="s">
        <v>1003</v>
      </c>
      <c r="E268" t="str">
        <f t="shared" si="4"/>
        <v>GYORU</v>
      </c>
    </row>
    <row r="269" spans="4:5" x14ac:dyDescent="0.35">
      <c r="D269" t="s">
        <v>1005</v>
      </c>
      <c r="E269" t="str">
        <f t="shared" si="4"/>
        <v>Gyu-K</v>
      </c>
    </row>
    <row r="270" spans="4:5" x14ac:dyDescent="0.35">
      <c r="D270" t="s">
        <v>1006</v>
      </c>
      <c r="E270" t="str">
        <f t="shared" si="4"/>
        <v>H. IK</v>
      </c>
    </row>
    <row r="271" spans="4:5" x14ac:dyDescent="0.35">
      <c r="D271" t="s">
        <v>1008</v>
      </c>
      <c r="E271" t="str">
        <f t="shared" si="4"/>
        <v>H.E.C</v>
      </c>
    </row>
    <row r="272" spans="4:5" x14ac:dyDescent="0.35">
      <c r="D272" t="s">
        <v>1010</v>
      </c>
      <c r="E272" t="str">
        <f t="shared" si="4"/>
        <v>HACCP</v>
      </c>
    </row>
    <row r="273" spans="4:5" x14ac:dyDescent="0.35">
      <c r="D273" t="s">
        <v>1012</v>
      </c>
      <c r="E273" t="str">
        <f t="shared" si="4"/>
        <v>Hachi</v>
      </c>
    </row>
    <row r="274" spans="4:5" x14ac:dyDescent="0.35">
      <c r="D274" t="s">
        <v>1014</v>
      </c>
      <c r="E274" t="str">
        <f t="shared" si="4"/>
        <v>Haebi</v>
      </c>
    </row>
    <row r="275" spans="4:5" x14ac:dyDescent="0.35">
      <c r="D275" t="s">
        <v>1015</v>
      </c>
      <c r="E275" t="str">
        <f t="shared" si="4"/>
        <v>Hagor</v>
      </c>
    </row>
    <row r="276" spans="4:5" x14ac:dyDescent="0.35">
      <c r="D276" t="s">
        <v>1019</v>
      </c>
      <c r="E276" t="str">
        <f t="shared" si="4"/>
        <v>Hakat</v>
      </c>
    </row>
    <row r="277" spans="4:5" x14ac:dyDescent="0.35">
      <c r="D277" t="s">
        <v>1020</v>
      </c>
      <c r="E277" t="str">
        <f t="shared" si="4"/>
        <v>Hakat</v>
      </c>
    </row>
    <row r="278" spans="4:5" x14ac:dyDescent="0.35">
      <c r="D278" t="s">
        <v>1022</v>
      </c>
      <c r="E278" t="str">
        <f t="shared" si="4"/>
        <v>HAKAT</v>
      </c>
    </row>
    <row r="279" spans="4:5" x14ac:dyDescent="0.35">
      <c r="D279" t="s">
        <v>1024</v>
      </c>
      <c r="E279" t="str">
        <f t="shared" si="4"/>
        <v>HAKUE</v>
      </c>
    </row>
    <row r="280" spans="4:5" x14ac:dyDescent="0.35">
      <c r="D280" t="s">
        <v>1026</v>
      </c>
      <c r="E280" t="str">
        <f t="shared" si="4"/>
        <v>HAKUR</v>
      </c>
    </row>
    <row r="281" spans="4:5" x14ac:dyDescent="0.35">
      <c r="D281" t="s">
        <v>1028</v>
      </c>
      <c r="E281" t="str">
        <f t="shared" si="4"/>
        <v>HAKUS</v>
      </c>
    </row>
    <row r="282" spans="4:5" x14ac:dyDescent="0.35">
      <c r="D282" t="s">
        <v>1030</v>
      </c>
      <c r="E282" t="str">
        <f t="shared" si="4"/>
        <v>HAKUS</v>
      </c>
    </row>
    <row r="283" spans="4:5" x14ac:dyDescent="0.35">
      <c r="D283" t="s">
        <v>1032</v>
      </c>
      <c r="E283" t="str">
        <f t="shared" si="4"/>
        <v>Hakut</v>
      </c>
    </row>
    <row r="284" spans="4:5" x14ac:dyDescent="0.35">
      <c r="D284" t="s">
        <v>1034</v>
      </c>
      <c r="E284" t="str">
        <f t="shared" si="4"/>
        <v>Hallv</v>
      </c>
    </row>
    <row r="285" spans="4:5" x14ac:dyDescent="0.35">
      <c r="D285" t="s">
        <v>1036</v>
      </c>
      <c r="E285" t="str">
        <f t="shared" si="4"/>
        <v>HAMAK</v>
      </c>
    </row>
    <row r="286" spans="4:5" x14ac:dyDescent="0.35">
      <c r="D286" t="s">
        <v>1038</v>
      </c>
      <c r="E286" t="str">
        <f t="shared" si="4"/>
        <v>HAMAK</v>
      </c>
    </row>
    <row r="287" spans="4:5" x14ac:dyDescent="0.35">
      <c r="D287" t="s">
        <v>1040</v>
      </c>
      <c r="E287" t="str">
        <f t="shared" si="4"/>
        <v>Haman</v>
      </c>
    </row>
    <row r="288" spans="4:5" x14ac:dyDescent="0.35">
      <c r="D288" t="s">
        <v>1042</v>
      </c>
      <c r="E288" t="str">
        <f t="shared" si="4"/>
        <v>HANAB</v>
      </c>
    </row>
    <row r="289" spans="4:5" x14ac:dyDescent="0.35">
      <c r="D289" t="s">
        <v>1044</v>
      </c>
      <c r="E289" t="str">
        <f t="shared" si="4"/>
        <v>HANAG</v>
      </c>
    </row>
    <row r="290" spans="4:5" x14ac:dyDescent="0.35">
      <c r="D290" t="s">
        <v>1048</v>
      </c>
      <c r="E290" t="str">
        <f t="shared" si="4"/>
        <v>HANAM</v>
      </c>
    </row>
    <row r="291" spans="4:5" x14ac:dyDescent="0.35">
      <c r="D291" t="s">
        <v>1050</v>
      </c>
      <c r="E291" t="str">
        <f t="shared" si="4"/>
        <v>HANAT</v>
      </c>
    </row>
    <row r="292" spans="4:5" x14ac:dyDescent="0.35">
      <c r="D292" t="s">
        <v>1052</v>
      </c>
      <c r="E292" t="str">
        <f t="shared" si="4"/>
        <v xml:space="preserve">HANE </v>
      </c>
    </row>
    <row r="293" spans="4:5" x14ac:dyDescent="0.35">
      <c r="D293" t="s">
        <v>1054</v>
      </c>
      <c r="E293" t="str">
        <f t="shared" si="4"/>
        <v>Haneu</v>
      </c>
    </row>
    <row r="294" spans="4:5" x14ac:dyDescent="0.35">
      <c r="D294" t="s">
        <v>1056</v>
      </c>
      <c r="E294" t="str">
        <f t="shared" si="4"/>
        <v>HANKU</v>
      </c>
    </row>
    <row r="295" spans="4:5" x14ac:dyDescent="0.35">
      <c r="D295" t="s">
        <v>1058</v>
      </c>
      <c r="E295" t="str">
        <f t="shared" si="4"/>
        <v>HANKY</v>
      </c>
    </row>
    <row r="296" spans="4:5" x14ac:dyDescent="0.35">
      <c r="D296" t="s">
        <v>1060</v>
      </c>
      <c r="E296" t="str">
        <f t="shared" si="4"/>
        <v xml:space="preserve">Hano </v>
      </c>
    </row>
    <row r="297" spans="4:5" x14ac:dyDescent="0.35">
      <c r="D297" t="s">
        <v>1064</v>
      </c>
      <c r="E297" t="str">
        <f t="shared" si="4"/>
        <v>HANSH</v>
      </c>
    </row>
    <row r="298" spans="4:5" x14ac:dyDescent="0.35">
      <c r="D298" t="s">
        <v>1066</v>
      </c>
      <c r="E298" t="str">
        <f t="shared" si="4"/>
        <v>HANWA</v>
      </c>
    </row>
    <row r="299" spans="4:5" x14ac:dyDescent="0.35">
      <c r="D299" t="s">
        <v>1070</v>
      </c>
      <c r="E299" t="str">
        <f t="shared" si="4"/>
        <v>HAPPY</v>
      </c>
    </row>
    <row r="300" spans="4:5" x14ac:dyDescent="0.35">
      <c r="D300" t="s">
        <v>1074</v>
      </c>
      <c r="E300" t="str">
        <f t="shared" si="4"/>
        <v>HASAK</v>
      </c>
    </row>
    <row r="301" spans="4:5" x14ac:dyDescent="0.35">
      <c r="D301" t="s">
        <v>1076</v>
      </c>
      <c r="E301" t="str">
        <f t="shared" si="4"/>
        <v>HASEB</v>
      </c>
    </row>
    <row r="302" spans="4:5" x14ac:dyDescent="0.35">
      <c r="D302" t="s">
        <v>1078</v>
      </c>
      <c r="E302" t="str">
        <f t="shared" si="4"/>
        <v>HASEG</v>
      </c>
    </row>
    <row r="303" spans="4:5" x14ac:dyDescent="0.35">
      <c r="D303" t="s">
        <v>1080</v>
      </c>
      <c r="E303" t="str">
        <f t="shared" si="4"/>
        <v>Hashi</v>
      </c>
    </row>
    <row r="304" spans="4:5" x14ac:dyDescent="0.35">
      <c r="D304" t="s">
        <v>1082</v>
      </c>
      <c r="E304" t="str">
        <f t="shared" si="4"/>
        <v>HASHI</v>
      </c>
    </row>
    <row r="305" spans="4:5" x14ac:dyDescent="0.35">
      <c r="D305" t="s">
        <v>1088</v>
      </c>
      <c r="E305" t="str">
        <f t="shared" si="4"/>
        <v>HASSU</v>
      </c>
    </row>
    <row r="306" spans="4:5" x14ac:dyDescent="0.35">
      <c r="D306" t="s">
        <v>1090</v>
      </c>
      <c r="E306" t="str">
        <f t="shared" si="4"/>
        <v>HATAN</v>
      </c>
    </row>
    <row r="307" spans="4:5" x14ac:dyDescent="0.35">
      <c r="D307" t="s">
        <v>1092</v>
      </c>
      <c r="E307" t="str">
        <f t="shared" si="4"/>
        <v>HATCH</v>
      </c>
    </row>
    <row r="308" spans="4:5" x14ac:dyDescent="0.35">
      <c r="D308" t="s">
        <v>1094</v>
      </c>
      <c r="E308" t="str">
        <f t="shared" si="4"/>
        <v>HATTO</v>
      </c>
    </row>
    <row r="309" spans="4:5" x14ac:dyDescent="0.35">
      <c r="D309" t="s">
        <v>1096</v>
      </c>
      <c r="E309" t="str">
        <f t="shared" si="4"/>
        <v>HAYAS</v>
      </c>
    </row>
    <row r="310" spans="4:5" x14ac:dyDescent="0.35">
      <c r="D310" t="s">
        <v>1106</v>
      </c>
      <c r="E310" t="str">
        <f t="shared" si="4"/>
        <v>HELMS</v>
      </c>
    </row>
    <row r="311" spans="4:5" x14ac:dyDescent="0.35">
      <c r="D311" t="s">
        <v>1107</v>
      </c>
      <c r="E311" t="str">
        <f t="shared" si="4"/>
        <v>HERUS</v>
      </c>
    </row>
    <row r="312" spans="4:5" x14ac:dyDescent="0.35">
      <c r="D312" t="s">
        <v>1109</v>
      </c>
      <c r="E312" t="str">
        <f t="shared" si="4"/>
        <v>HIDAK</v>
      </c>
    </row>
    <row r="313" spans="4:5" x14ac:dyDescent="0.35">
      <c r="D313" t="s">
        <v>1111</v>
      </c>
      <c r="E313" t="str">
        <f t="shared" si="4"/>
        <v>HIDEC</v>
      </c>
    </row>
    <row r="314" spans="4:5" x14ac:dyDescent="0.35">
      <c r="D314" t="s">
        <v>1113</v>
      </c>
      <c r="E314" t="str">
        <f t="shared" si="4"/>
        <v>Hideh</v>
      </c>
    </row>
    <row r="315" spans="4:5" x14ac:dyDescent="0.35">
      <c r="D315" t="s">
        <v>1116</v>
      </c>
      <c r="E315" t="str">
        <f t="shared" si="4"/>
        <v>Higas</v>
      </c>
    </row>
    <row r="316" spans="4:5" x14ac:dyDescent="0.35">
      <c r="D316" t="s">
        <v>1118</v>
      </c>
      <c r="E316" t="str">
        <f t="shared" si="4"/>
        <v>HIGAS</v>
      </c>
    </row>
    <row r="317" spans="4:5" x14ac:dyDescent="0.35">
      <c r="D317" t="s">
        <v>1120</v>
      </c>
      <c r="E317" t="str">
        <f t="shared" si="4"/>
        <v>HIGET</v>
      </c>
    </row>
    <row r="318" spans="4:5" x14ac:dyDescent="0.35">
      <c r="D318" t="s">
        <v>1122</v>
      </c>
      <c r="E318" t="str">
        <f t="shared" si="4"/>
        <v>HIGHL</v>
      </c>
    </row>
    <row r="319" spans="4:5" x14ac:dyDescent="0.35">
      <c r="D319" t="s">
        <v>1125</v>
      </c>
      <c r="E319" t="str">
        <f t="shared" si="4"/>
        <v>HILTO</v>
      </c>
    </row>
    <row r="320" spans="4:5" x14ac:dyDescent="0.35">
      <c r="D320" t="s">
        <v>1129</v>
      </c>
      <c r="E320" t="str">
        <f t="shared" si="4"/>
        <v>Himar</v>
      </c>
    </row>
    <row r="321" spans="4:5" x14ac:dyDescent="0.35">
      <c r="D321" t="s">
        <v>1131</v>
      </c>
      <c r="E321" t="str">
        <f t="shared" si="4"/>
        <v>HINE</v>
      </c>
    </row>
    <row r="322" spans="4:5" x14ac:dyDescent="0.35">
      <c r="D322" t="s">
        <v>1132</v>
      </c>
      <c r="E322" t="str">
        <f t="shared" ref="E322:E385" si="5">LEFT(D322,5)</f>
        <v>HINOD</v>
      </c>
    </row>
    <row r="323" spans="4:5" x14ac:dyDescent="0.35">
      <c r="D323" t="s">
        <v>1134</v>
      </c>
      <c r="E323" t="str">
        <f t="shared" si="5"/>
        <v>HINOK</v>
      </c>
    </row>
    <row r="324" spans="4:5" x14ac:dyDescent="0.35">
      <c r="D324" t="s">
        <v>1135</v>
      </c>
      <c r="E324" t="str">
        <f t="shared" si="5"/>
        <v>HIOKI</v>
      </c>
    </row>
    <row r="325" spans="4:5" x14ac:dyDescent="0.35">
      <c r="D325" t="s">
        <v>1137</v>
      </c>
      <c r="E325" t="str">
        <f t="shared" si="5"/>
        <v>HIRAI</v>
      </c>
    </row>
    <row r="326" spans="4:5" x14ac:dyDescent="0.35">
      <c r="D326" t="s">
        <v>1139</v>
      </c>
      <c r="E326" t="str">
        <f t="shared" si="5"/>
        <v>HIRAK</v>
      </c>
    </row>
    <row r="327" spans="4:5" x14ac:dyDescent="0.35">
      <c r="D327" t="s">
        <v>1141</v>
      </c>
      <c r="E327" t="str">
        <f t="shared" si="5"/>
        <v>Hiram</v>
      </c>
    </row>
    <row r="328" spans="4:5" x14ac:dyDescent="0.35">
      <c r="D328" t="s">
        <v>1143</v>
      </c>
      <c r="E328" t="str">
        <f t="shared" si="5"/>
        <v>HIRAT</v>
      </c>
    </row>
    <row r="329" spans="4:5" x14ac:dyDescent="0.35">
      <c r="D329" t="s">
        <v>1145</v>
      </c>
      <c r="E329" t="str">
        <f t="shared" si="5"/>
        <v>HIRAZ</v>
      </c>
    </row>
    <row r="330" spans="4:5" x14ac:dyDescent="0.35">
      <c r="D330" t="s">
        <v>1147</v>
      </c>
      <c r="E330" t="str">
        <f t="shared" si="5"/>
        <v xml:space="preserve">HIRO </v>
      </c>
    </row>
    <row r="331" spans="4:5" x14ac:dyDescent="0.35">
      <c r="D331" t="s">
        <v>1149</v>
      </c>
      <c r="E331" t="str">
        <f t="shared" si="5"/>
        <v>HIROA</v>
      </c>
    </row>
    <row r="332" spans="4:5" x14ac:dyDescent="0.35">
      <c r="D332" t="s">
        <v>1151</v>
      </c>
      <c r="E332" t="str">
        <f t="shared" si="5"/>
        <v>Hirom</v>
      </c>
    </row>
    <row r="333" spans="4:5" x14ac:dyDescent="0.35">
      <c r="D333" t="s">
        <v>1152</v>
      </c>
      <c r="E333" t="str">
        <f t="shared" si="5"/>
        <v>Hiros</v>
      </c>
    </row>
    <row r="334" spans="4:5" x14ac:dyDescent="0.35">
      <c r="D334" t="s">
        <v>1154</v>
      </c>
      <c r="E334" t="str">
        <f t="shared" si="5"/>
        <v>Hiros</v>
      </c>
    </row>
    <row r="335" spans="4:5" x14ac:dyDescent="0.35">
      <c r="D335" t="s">
        <v>1156</v>
      </c>
      <c r="E335" t="str">
        <f t="shared" si="5"/>
        <v>HIROS</v>
      </c>
    </row>
    <row r="336" spans="4:5" x14ac:dyDescent="0.35">
      <c r="D336" t="s">
        <v>1162</v>
      </c>
      <c r="E336" t="str">
        <f t="shared" si="5"/>
        <v>HIROY</v>
      </c>
    </row>
    <row r="337" spans="4:5" x14ac:dyDescent="0.35">
      <c r="D337" t="s">
        <v>1164</v>
      </c>
      <c r="E337" t="str">
        <f t="shared" si="5"/>
        <v>HIROY</v>
      </c>
    </row>
    <row r="338" spans="4:5" x14ac:dyDescent="0.35">
      <c r="D338" t="s">
        <v>1166</v>
      </c>
      <c r="E338" t="str">
        <f t="shared" si="5"/>
        <v>Hisak</v>
      </c>
    </row>
    <row r="339" spans="4:5" x14ac:dyDescent="0.35">
      <c r="D339" t="s">
        <v>1169</v>
      </c>
      <c r="E339" t="str">
        <f t="shared" si="5"/>
        <v>HITAC</v>
      </c>
    </row>
    <row r="340" spans="4:5" x14ac:dyDescent="0.35">
      <c r="D340" t="s">
        <v>1170</v>
      </c>
      <c r="E340" t="str">
        <f t="shared" si="5"/>
        <v>HITEC</v>
      </c>
    </row>
    <row r="341" spans="4:5" x14ac:dyDescent="0.35">
      <c r="D341" t="s">
        <v>1172</v>
      </c>
      <c r="E341" t="str">
        <f t="shared" si="5"/>
        <v>Hohsu</v>
      </c>
    </row>
    <row r="342" spans="4:5" x14ac:dyDescent="0.35">
      <c r="D342" t="s">
        <v>1174</v>
      </c>
      <c r="E342" t="str">
        <f t="shared" si="5"/>
        <v>HOKKA</v>
      </c>
    </row>
    <row r="343" spans="4:5" x14ac:dyDescent="0.35">
      <c r="D343" t="s">
        <v>1178</v>
      </c>
      <c r="E343" t="str">
        <f t="shared" si="5"/>
        <v>Hokka</v>
      </c>
    </row>
    <row r="344" spans="4:5" x14ac:dyDescent="0.35">
      <c r="D344" t="s">
        <v>1186</v>
      </c>
      <c r="E344" t="str">
        <f t="shared" si="5"/>
        <v xml:space="preserve">Hoko </v>
      </c>
    </row>
    <row r="345" spans="4:5" x14ac:dyDescent="0.35">
      <c r="D345" t="s">
        <v>1190</v>
      </c>
      <c r="E345" t="str">
        <f t="shared" si="5"/>
        <v>HOKUT</v>
      </c>
    </row>
    <row r="346" spans="4:5" x14ac:dyDescent="0.35">
      <c r="D346" t="s">
        <v>1192</v>
      </c>
      <c r="E346" t="str">
        <f t="shared" si="5"/>
        <v>HOKUY</v>
      </c>
    </row>
    <row r="347" spans="4:5" x14ac:dyDescent="0.35">
      <c r="D347" t="s">
        <v>1194</v>
      </c>
      <c r="E347" t="str">
        <f t="shared" si="5"/>
        <v>HOKUY</v>
      </c>
    </row>
    <row r="348" spans="4:5" x14ac:dyDescent="0.35">
      <c r="D348" t="s">
        <v>1196</v>
      </c>
      <c r="E348" t="str">
        <f t="shared" si="5"/>
        <v>HONAM</v>
      </c>
    </row>
    <row r="349" spans="4:5" x14ac:dyDescent="0.35">
      <c r="D349" t="s">
        <v>1203</v>
      </c>
      <c r="E349" t="str">
        <f t="shared" si="5"/>
        <v>HONGA</v>
      </c>
    </row>
    <row r="350" spans="4:5" x14ac:dyDescent="0.35">
      <c r="D350" t="s">
        <v>1205</v>
      </c>
      <c r="E350" t="str">
        <f t="shared" si="5"/>
        <v>HONKE</v>
      </c>
    </row>
    <row r="351" spans="4:5" x14ac:dyDescent="0.35">
      <c r="D351" t="s">
        <v>1207</v>
      </c>
      <c r="E351" t="str">
        <f t="shared" si="5"/>
        <v>HORIG</v>
      </c>
    </row>
    <row r="352" spans="4:5" x14ac:dyDescent="0.35">
      <c r="D352" t="s">
        <v>1208</v>
      </c>
      <c r="E352" t="str">
        <f t="shared" si="5"/>
        <v>Hoshi</v>
      </c>
    </row>
    <row r="353" spans="4:5" x14ac:dyDescent="0.35">
      <c r="D353" t="s">
        <v>1212</v>
      </c>
      <c r="E353" t="str">
        <f t="shared" si="5"/>
        <v>HOSHO</v>
      </c>
    </row>
    <row r="354" spans="4:5" x14ac:dyDescent="0.35">
      <c r="D354" t="s">
        <v>1214</v>
      </c>
      <c r="E354" t="str">
        <f t="shared" si="5"/>
        <v>HOSOD</v>
      </c>
    </row>
    <row r="355" spans="4:5" x14ac:dyDescent="0.35">
      <c r="D355" t="s">
        <v>182</v>
      </c>
      <c r="E355" t="str">
        <f t="shared" si="5"/>
        <v>HotLa</v>
      </c>
    </row>
    <row r="356" spans="4:5" x14ac:dyDescent="0.35">
      <c r="D356" t="s">
        <v>183</v>
      </c>
      <c r="E356" t="str">
        <f t="shared" si="5"/>
        <v xml:space="preserve">HOWA </v>
      </c>
    </row>
    <row r="357" spans="4:5" x14ac:dyDescent="0.35">
      <c r="D357" t="s">
        <v>185</v>
      </c>
      <c r="E357" t="str">
        <f t="shared" si="5"/>
        <v>HOWDY</v>
      </c>
    </row>
    <row r="358" spans="4:5" x14ac:dyDescent="0.35">
      <c r="D358" t="s">
        <v>187</v>
      </c>
      <c r="E358" t="str">
        <f t="shared" si="5"/>
        <v xml:space="preserve">HOYO </v>
      </c>
    </row>
    <row r="359" spans="4:5" x14ac:dyDescent="0.35">
      <c r="D359" t="s">
        <v>193</v>
      </c>
      <c r="E359" t="str">
        <f t="shared" si="5"/>
        <v>HYAKK</v>
      </c>
    </row>
    <row r="360" spans="4:5" x14ac:dyDescent="0.35">
      <c r="D360" t="s">
        <v>195</v>
      </c>
      <c r="E360" t="str">
        <f t="shared" si="5"/>
        <v>Hyosh</v>
      </c>
    </row>
    <row r="361" spans="4:5" x14ac:dyDescent="0.35">
      <c r="D361" t="s">
        <v>197</v>
      </c>
      <c r="E361" t="str">
        <f t="shared" si="5"/>
        <v>HYUUG</v>
      </c>
    </row>
    <row r="362" spans="4:5" x14ac:dyDescent="0.35">
      <c r="D362" t="s">
        <v>199</v>
      </c>
      <c r="E362" t="str">
        <f t="shared" si="5"/>
        <v>I .P.</v>
      </c>
    </row>
    <row r="363" spans="4:5" x14ac:dyDescent="0.35">
      <c r="D363" t="s">
        <v>203</v>
      </c>
      <c r="E363" t="str">
        <f t="shared" si="5"/>
        <v xml:space="preserve">I.K. </v>
      </c>
    </row>
    <row r="364" spans="4:5" x14ac:dyDescent="0.35">
      <c r="D364" t="s">
        <v>207</v>
      </c>
      <c r="E364" t="str">
        <f t="shared" si="5"/>
        <v>IBC C</v>
      </c>
    </row>
    <row r="365" spans="4:5" x14ac:dyDescent="0.35">
      <c r="D365" t="s">
        <v>208</v>
      </c>
      <c r="E365" t="str">
        <f t="shared" si="5"/>
        <v>IBC F</v>
      </c>
    </row>
    <row r="366" spans="4:5" x14ac:dyDescent="0.35">
      <c r="D366" t="s">
        <v>210</v>
      </c>
      <c r="E366" t="str">
        <f t="shared" si="5"/>
        <v>Icela</v>
      </c>
    </row>
    <row r="367" spans="4:5" x14ac:dyDescent="0.35">
      <c r="D367" t="s">
        <v>212</v>
      </c>
      <c r="E367" t="str">
        <f t="shared" si="5"/>
        <v>ICEMA</v>
      </c>
    </row>
    <row r="368" spans="4:5" x14ac:dyDescent="0.35">
      <c r="D368" t="s">
        <v>214</v>
      </c>
      <c r="E368" t="str">
        <f t="shared" si="5"/>
        <v>ICHIB</v>
      </c>
    </row>
    <row r="369" spans="4:5" x14ac:dyDescent="0.35">
      <c r="D369" t="s">
        <v>216</v>
      </c>
      <c r="E369" t="str">
        <f t="shared" si="5"/>
        <v>Ichif</v>
      </c>
    </row>
    <row r="370" spans="4:5" x14ac:dyDescent="0.35">
      <c r="D370" t="s">
        <v>218</v>
      </c>
      <c r="E370" t="str">
        <f t="shared" si="5"/>
        <v>Ichim</v>
      </c>
    </row>
    <row r="371" spans="4:5" x14ac:dyDescent="0.35">
      <c r="D371" t="s">
        <v>220</v>
      </c>
      <c r="E371" t="str">
        <f t="shared" si="5"/>
        <v>ICHIM</v>
      </c>
    </row>
    <row r="372" spans="4:5" x14ac:dyDescent="0.35">
      <c r="D372" t="s">
        <v>222</v>
      </c>
      <c r="E372" t="str">
        <f t="shared" si="5"/>
        <v>Icicl</v>
      </c>
    </row>
    <row r="373" spans="4:5" x14ac:dyDescent="0.35">
      <c r="D373" t="s">
        <v>224</v>
      </c>
      <c r="E373" t="str">
        <f t="shared" si="5"/>
        <v xml:space="preserve">Icom </v>
      </c>
    </row>
    <row r="374" spans="4:5" x14ac:dyDescent="0.35">
      <c r="D374" t="s">
        <v>226</v>
      </c>
      <c r="E374" t="str">
        <f t="shared" si="5"/>
        <v xml:space="preserve">IDEY </v>
      </c>
    </row>
    <row r="375" spans="4:5" x14ac:dyDescent="0.35">
      <c r="D375" t="s">
        <v>228</v>
      </c>
      <c r="E375" t="str">
        <f t="shared" si="5"/>
        <v>IGARA</v>
      </c>
    </row>
    <row r="376" spans="4:5" x14ac:dyDescent="0.35">
      <c r="D376" t="s">
        <v>230</v>
      </c>
      <c r="E376" t="str">
        <f t="shared" si="5"/>
        <v>IHARA</v>
      </c>
    </row>
    <row r="377" spans="4:5" x14ac:dyDescent="0.35">
      <c r="D377" t="s">
        <v>232</v>
      </c>
      <c r="E377" t="str">
        <f t="shared" si="5"/>
        <v xml:space="preserve">IINO </v>
      </c>
    </row>
    <row r="378" spans="4:5" x14ac:dyDescent="0.35">
      <c r="D378" t="s">
        <v>233</v>
      </c>
      <c r="E378" t="str">
        <f t="shared" si="5"/>
        <v>IIO J</v>
      </c>
    </row>
    <row r="379" spans="4:5" x14ac:dyDescent="0.35">
      <c r="D379" t="s">
        <v>235</v>
      </c>
      <c r="E379" t="str">
        <f t="shared" si="5"/>
        <v>Ikeda</v>
      </c>
    </row>
    <row r="380" spans="4:5" x14ac:dyDescent="0.35">
      <c r="D380" t="s">
        <v>237</v>
      </c>
      <c r="E380" t="str">
        <f t="shared" si="5"/>
        <v>IKEDE</v>
      </c>
    </row>
    <row r="381" spans="4:5" x14ac:dyDescent="0.35">
      <c r="D381" t="s">
        <v>239</v>
      </c>
      <c r="E381" t="str">
        <f t="shared" si="5"/>
        <v>Iketo</v>
      </c>
    </row>
    <row r="382" spans="4:5" x14ac:dyDescent="0.35">
      <c r="D382" t="s">
        <v>241</v>
      </c>
      <c r="E382" t="str">
        <f t="shared" si="5"/>
        <v>IKKOE</v>
      </c>
    </row>
    <row r="383" spans="4:5" x14ac:dyDescent="0.35">
      <c r="D383" t="s">
        <v>243</v>
      </c>
      <c r="E383" t="str">
        <f t="shared" si="5"/>
        <v>Inaba</v>
      </c>
    </row>
    <row r="384" spans="4:5" x14ac:dyDescent="0.35">
      <c r="D384" t="s">
        <v>247</v>
      </c>
      <c r="E384" t="str">
        <f t="shared" si="5"/>
        <v>INOSE</v>
      </c>
    </row>
    <row r="385" spans="4:5" x14ac:dyDescent="0.35">
      <c r="D385" t="s">
        <v>249</v>
      </c>
      <c r="E385" t="str">
        <f t="shared" si="5"/>
        <v>INOUE</v>
      </c>
    </row>
    <row r="386" spans="4:5" x14ac:dyDescent="0.35">
      <c r="D386" t="s">
        <v>251</v>
      </c>
      <c r="E386" t="str">
        <f t="shared" ref="E386:E449" si="6">LEFT(D386,5)</f>
        <v>INTEC</v>
      </c>
    </row>
    <row r="387" spans="4:5" x14ac:dyDescent="0.35">
      <c r="D387" t="s">
        <v>255</v>
      </c>
      <c r="E387" t="str">
        <f t="shared" si="6"/>
        <v>INTER</v>
      </c>
    </row>
    <row r="388" spans="4:5" x14ac:dyDescent="0.35">
      <c r="D388" t="s">
        <v>259</v>
      </c>
      <c r="E388" t="str">
        <f t="shared" si="6"/>
        <v>INTER</v>
      </c>
    </row>
    <row r="389" spans="4:5" x14ac:dyDescent="0.35">
      <c r="D389" t="s">
        <v>261</v>
      </c>
      <c r="E389" t="str">
        <f t="shared" si="6"/>
        <v>INTER</v>
      </c>
    </row>
    <row r="390" spans="4:5" x14ac:dyDescent="0.35">
      <c r="D390" t="s">
        <v>263</v>
      </c>
      <c r="E390" t="str">
        <f t="shared" si="6"/>
        <v>Intra</v>
      </c>
    </row>
    <row r="391" spans="4:5" x14ac:dyDescent="0.35">
      <c r="D391" t="s">
        <v>1216</v>
      </c>
      <c r="E391" t="str">
        <f t="shared" si="6"/>
        <v>IRITA</v>
      </c>
    </row>
    <row r="392" spans="4:5" x14ac:dyDescent="0.35">
      <c r="D392" t="s">
        <v>1218</v>
      </c>
      <c r="E392" t="str">
        <f t="shared" si="6"/>
        <v xml:space="preserve">ISAO </v>
      </c>
    </row>
    <row r="393" spans="4:5" x14ac:dyDescent="0.35">
      <c r="D393" t="s">
        <v>1220</v>
      </c>
      <c r="E393" t="str">
        <f t="shared" si="6"/>
        <v>Ishib</v>
      </c>
    </row>
    <row r="394" spans="4:5" x14ac:dyDescent="0.35">
      <c r="D394" t="s">
        <v>1226</v>
      </c>
      <c r="E394" t="str">
        <f t="shared" si="6"/>
        <v>ISHID</v>
      </c>
    </row>
    <row r="395" spans="4:5" x14ac:dyDescent="0.35">
      <c r="D395" t="s">
        <v>1228</v>
      </c>
      <c r="E395" t="str">
        <f t="shared" si="6"/>
        <v>ISHID</v>
      </c>
    </row>
    <row r="396" spans="4:5" x14ac:dyDescent="0.35">
      <c r="D396" t="s">
        <v>1230</v>
      </c>
      <c r="E396" t="str">
        <f t="shared" si="6"/>
        <v>Ishih</v>
      </c>
    </row>
    <row r="397" spans="4:5" x14ac:dyDescent="0.35">
      <c r="D397" t="s">
        <v>1233</v>
      </c>
      <c r="E397" t="str">
        <f t="shared" si="6"/>
        <v>ISHIK</v>
      </c>
    </row>
    <row r="398" spans="4:5" x14ac:dyDescent="0.35">
      <c r="D398" t="s">
        <v>1238</v>
      </c>
      <c r="E398" t="str">
        <f t="shared" si="6"/>
        <v>ISHIK</v>
      </c>
    </row>
    <row r="399" spans="4:5" x14ac:dyDescent="0.35">
      <c r="D399" t="s">
        <v>1242</v>
      </c>
      <c r="E399" t="str">
        <f t="shared" si="6"/>
        <v>ISHIN</v>
      </c>
    </row>
    <row r="400" spans="4:5" x14ac:dyDescent="0.35">
      <c r="D400" t="s">
        <v>1244</v>
      </c>
      <c r="E400" t="str">
        <f t="shared" si="6"/>
        <v>Ishin</v>
      </c>
    </row>
    <row r="401" spans="4:5" x14ac:dyDescent="0.35">
      <c r="D401" t="s">
        <v>1246</v>
      </c>
      <c r="E401" t="str">
        <f t="shared" si="6"/>
        <v>ISHIU</v>
      </c>
    </row>
    <row r="402" spans="4:5" x14ac:dyDescent="0.35">
      <c r="D402" t="s">
        <v>1248</v>
      </c>
      <c r="E402" t="str">
        <f t="shared" si="6"/>
        <v>Ishiy</v>
      </c>
    </row>
    <row r="403" spans="4:5" x14ac:dyDescent="0.35">
      <c r="D403" t="s">
        <v>1250</v>
      </c>
      <c r="E403" t="str">
        <f t="shared" si="6"/>
        <v>ISHIZ</v>
      </c>
    </row>
    <row r="404" spans="4:5" x14ac:dyDescent="0.35">
      <c r="D404" t="s">
        <v>1252</v>
      </c>
      <c r="E404" t="str">
        <f t="shared" si="6"/>
        <v>ISOBU</v>
      </c>
    </row>
    <row r="405" spans="4:5" x14ac:dyDescent="0.35">
      <c r="D405" t="s">
        <v>1253</v>
      </c>
      <c r="E405" t="str">
        <f t="shared" si="6"/>
        <v>ISOKA</v>
      </c>
    </row>
    <row r="406" spans="4:5" x14ac:dyDescent="0.35">
      <c r="D406" t="s">
        <v>1259</v>
      </c>
      <c r="E406" t="str">
        <f t="shared" si="6"/>
        <v>ITANO</v>
      </c>
    </row>
    <row r="407" spans="4:5" x14ac:dyDescent="0.35">
      <c r="D407" t="s">
        <v>1261</v>
      </c>
      <c r="E407" t="str">
        <f t="shared" si="6"/>
        <v>ITO M</v>
      </c>
    </row>
    <row r="408" spans="4:5" x14ac:dyDescent="0.35">
      <c r="D408" t="s">
        <v>1263</v>
      </c>
      <c r="E408" t="str">
        <f t="shared" si="6"/>
        <v>ITOCH</v>
      </c>
    </row>
    <row r="409" spans="4:5" x14ac:dyDescent="0.35">
      <c r="D409" t="s">
        <v>1269</v>
      </c>
      <c r="E409" t="str">
        <f t="shared" si="6"/>
        <v xml:space="preserve">ITOH </v>
      </c>
    </row>
    <row r="410" spans="4:5" x14ac:dyDescent="0.35">
      <c r="D410" t="s">
        <v>1271</v>
      </c>
      <c r="E410" t="str">
        <f t="shared" si="6"/>
        <v>Ito-Y</v>
      </c>
    </row>
    <row r="411" spans="4:5" x14ac:dyDescent="0.35">
      <c r="D411" t="s">
        <v>1273</v>
      </c>
      <c r="E411" t="str">
        <f t="shared" si="6"/>
        <v xml:space="preserve">IWAI </v>
      </c>
    </row>
    <row r="412" spans="4:5" x14ac:dyDescent="0.35">
      <c r="D412" t="s">
        <v>1279</v>
      </c>
      <c r="E412" t="str">
        <f t="shared" si="6"/>
        <v>IWATA</v>
      </c>
    </row>
    <row r="413" spans="4:5" x14ac:dyDescent="0.35">
      <c r="D413" t="s">
        <v>1283</v>
      </c>
      <c r="E413" t="str">
        <f t="shared" si="6"/>
        <v>IZUTS</v>
      </c>
    </row>
    <row r="414" spans="4:5" x14ac:dyDescent="0.35">
      <c r="D414" t="s">
        <v>1285</v>
      </c>
      <c r="E414" t="str">
        <f t="shared" si="6"/>
        <v>J ENT</v>
      </c>
    </row>
    <row r="415" spans="4:5" x14ac:dyDescent="0.35">
      <c r="D415" t="s">
        <v>1287</v>
      </c>
      <c r="E415" t="str">
        <f t="shared" si="6"/>
        <v>J.C.O</v>
      </c>
    </row>
    <row r="416" spans="4:5" x14ac:dyDescent="0.35">
      <c r="D416" t="s">
        <v>1288</v>
      </c>
      <c r="E416" t="str">
        <f t="shared" si="6"/>
        <v>J.S.A</v>
      </c>
    </row>
    <row r="417" spans="4:5" x14ac:dyDescent="0.35">
      <c r="D417" t="s">
        <v>1299</v>
      </c>
      <c r="E417" t="str">
        <f t="shared" si="6"/>
        <v>Japan</v>
      </c>
    </row>
    <row r="418" spans="4:5" x14ac:dyDescent="0.35">
      <c r="D418" t="s">
        <v>1301</v>
      </c>
      <c r="E418" t="str">
        <f t="shared" si="6"/>
        <v>Japan</v>
      </c>
    </row>
    <row r="419" spans="4:5" x14ac:dyDescent="0.35">
      <c r="D419" t="s">
        <v>1303</v>
      </c>
      <c r="E419" t="str">
        <f t="shared" si="6"/>
        <v>Japan</v>
      </c>
    </row>
    <row r="420" spans="4:5" x14ac:dyDescent="0.35">
      <c r="D420" t="s">
        <v>1305</v>
      </c>
      <c r="E420" t="str">
        <f t="shared" si="6"/>
        <v>Japan</v>
      </c>
    </row>
    <row r="421" spans="4:5" x14ac:dyDescent="0.35">
      <c r="D421" t="s">
        <v>1316</v>
      </c>
      <c r="E421" t="str">
        <f t="shared" si="6"/>
        <v>JAPAN</v>
      </c>
    </row>
    <row r="422" spans="4:5" x14ac:dyDescent="0.35">
      <c r="D422" t="s">
        <v>1327</v>
      </c>
      <c r="E422" t="str">
        <f t="shared" si="6"/>
        <v>JAPAN</v>
      </c>
    </row>
    <row r="423" spans="4:5" x14ac:dyDescent="0.35">
      <c r="D423" t="s">
        <v>1336</v>
      </c>
      <c r="E423" t="str">
        <f t="shared" si="6"/>
        <v>JAPAN</v>
      </c>
    </row>
    <row r="424" spans="4:5" x14ac:dyDescent="0.35">
      <c r="D424" t="s">
        <v>1346</v>
      </c>
      <c r="E424" t="str">
        <f t="shared" si="6"/>
        <v>JAPRO</v>
      </c>
    </row>
    <row r="425" spans="4:5" x14ac:dyDescent="0.35">
      <c r="D425" t="s">
        <v>1347</v>
      </c>
      <c r="E425" t="str">
        <f t="shared" si="6"/>
        <v>JASTE</v>
      </c>
    </row>
    <row r="426" spans="4:5" x14ac:dyDescent="0.35">
      <c r="D426" t="s">
        <v>1349</v>
      </c>
      <c r="E426" t="str">
        <f t="shared" si="6"/>
        <v>Jaunt</v>
      </c>
    </row>
    <row r="427" spans="4:5" x14ac:dyDescent="0.35">
      <c r="D427" t="s">
        <v>1350</v>
      </c>
      <c r="E427" t="str">
        <f t="shared" si="6"/>
        <v>JC TR</v>
      </c>
    </row>
    <row r="428" spans="4:5" x14ac:dyDescent="0.35">
      <c r="D428" t="s">
        <v>1352</v>
      </c>
      <c r="E428" t="str">
        <f t="shared" si="6"/>
        <v>JCG -</v>
      </c>
    </row>
    <row r="429" spans="4:5" x14ac:dyDescent="0.35">
      <c r="D429" t="s">
        <v>1356</v>
      </c>
      <c r="E429" t="str">
        <f t="shared" si="6"/>
        <v>JCT C</v>
      </c>
    </row>
    <row r="430" spans="4:5" x14ac:dyDescent="0.35">
      <c r="D430" t="s">
        <v>1362</v>
      </c>
      <c r="E430" t="str">
        <f t="shared" si="6"/>
        <v>JF Ze</v>
      </c>
    </row>
    <row r="431" spans="4:5" x14ac:dyDescent="0.35">
      <c r="D431" t="s">
        <v>1366</v>
      </c>
      <c r="E431" t="str">
        <f t="shared" si="6"/>
        <v>JFA -</v>
      </c>
    </row>
    <row r="432" spans="4:5" x14ac:dyDescent="0.35">
      <c r="D432" t="s">
        <v>1368</v>
      </c>
      <c r="E432" t="str">
        <f t="shared" si="6"/>
        <v>JFE S</v>
      </c>
    </row>
    <row r="433" spans="4:5" x14ac:dyDescent="0.35">
      <c r="D433" t="s">
        <v>1370</v>
      </c>
      <c r="E433" t="str">
        <f t="shared" si="6"/>
        <v>JISHO</v>
      </c>
    </row>
    <row r="434" spans="4:5" x14ac:dyDescent="0.35">
      <c r="D434" t="s">
        <v>1372</v>
      </c>
      <c r="E434" t="str">
        <f t="shared" si="6"/>
        <v>JOHNS</v>
      </c>
    </row>
    <row r="435" spans="4:5" x14ac:dyDescent="0.35">
      <c r="D435" t="s">
        <v>1374</v>
      </c>
      <c r="E435" t="str">
        <f t="shared" si="6"/>
        <v>Jokki</v>
      </c>
    </row>
    <row r="436" spans="4:5" x14ac:dyDescent="0.35">
      <c r="D436" t="s">
        <v>1376</v>
      </c>
      <c r="E436" t="str">
        <f t="shared" si="6"/>
        <v>Jon O</v>
      </c>
    </row>
    <row r="437" spans="4:5" x14ac:dyDescent="0.35">
      <c r="D437" t="s">
        <v>1377</v>
      </c>
      <c r="E437" t="str">
        <f t="shared" si="6"/>
        <v>JP. J</v>
      </c>
    </row>
    <row r="438" spans="4:5" x14ac:dyDescent="0.35">
      <c r="D438" t="s">
        <v>1379</v>
      </c>
      <c r="E438" t="str">
        <f t="shared" si="6"/>
        <v>JRO -</v>
      </c>
    </row>
    <row r="439" spans="4:5" x14ac:dyDescent="0.35">
      <c r="D439" t="s">
        <v>1383</v>
      </c>
      <c r="E439" t="str">
        <f t="shared" si="6"/>
        <v>J-Tra</v>
      </c>
    </row>
    <row r="440" spans="4:5" x14ac:dyDescent="0.35">
      <c r="D440" t="s">
        <v>1385</v>
      </c>
      <c r="E440" t="str">
        <f t="shared" si="6"/>
        <v>JUJIY</v>
      </c>
    </row>
    <row r="441" spans="4:5" x14ac:dyDescent="0.35">
      <c r="D441" t="s">
        <v>1387</v>
      </c>
      <c r="E441" t="str">
        <f t="shared" si="6"/>
        <v xml:space="preserve">JUJO </v>
      </c>
    </row>
    <row r="442" spans="4:5" x14ac:dyDescent="0.35">
      <c r="D442" t="s">
        <v>1390</v>
      </c>
      <c r="E442" t="str">
        <f t="shared" si="6"/>
        <v>JYURI</v>
      </c>
    </row>
    <row r="443" spans="4:5" x14ac:dyDescent="0.35">
      <c r="D443" t="s">
        <v>1392</v>
      </c>
      <c r="E443" t="str">
        <f t="shared" si="6"/>
        <v>K. E.</v>
      </c>
    </row>
    <row r="444" spans="4:5" x14ac:dyDescent="0.35">
      <c r="D444" t="s">
        <v>1396</v>
      </c>
      <c r="E444" t="str">
        <f t="shared" si="6"/>
        <v xml:space="preserve">K.K. </v>
      </c>
    </row>
    <row r="445" spans="4:5" x14ac:dyDescent="0.35">
      <c r="D445" t="s">
        <v>1398</v>
      </c>
      <c r="E445" t="str">
        <f t="shared" si="6"/>
        <v xml:space="preserve">K.K. </v>
      </c>
    </row>
    <row r="446" spans="4:5" x14ac:dyDescent="0.35">
      <c r="D446" t="s">
        <v>1400</v>
      </c>
      <c r="E446" t="str">
        <f t="shared" si="6"/>
        <v xml:space="preserve">K.K. </v>
      </c>
    </row>
    <row r="447" spans="4:5" x14ac:dyDescent="0.35">
      <c r="D447" t="s">
        <v>1402</v>
      </c>
      <c r="E447" t="str">
        <f t="shared" si="6"/>
        <v xml:space="preserve">K.T. </v>
      </c>
    </row>
    <row r="448" spans="4:5" x14ac:dyDescent="0.35">
      <c r="D448" t="s">
        <v>1404</v>
      </c>
      <c r="E448" t="str">
        <f t="shared" si="6"/>
        <v>KADON</v>
      </c>
    </row>
    <row r="449" spans="4:5" x14ac:dyDescent="0.35">
      <c r="D449" t="s">
        <v>1406</v>
      </c>
      <c r="E449" t="str">
        <f t="shared" si="6"/>
        <v>KAGAW</v>
      </c>
    </row>
    <row r="450" spans="4:5" x14ac:dyDescent="0.35">
      <c r="D450" t="s">
        <v>1408</v>
      </c>
      <c r="E450" t="str">
        <f t="shared" ref="E450:E513" si="7">LEFT(D450,5)</f>
        <v>KAGIS</v>
      </c>
    </row>
    <row r="451" spans="4:5" x14ac:dyDescent="0.35">
      <c r="D451" t="s">
        <v>1409</v>
      </c>
      <c r="E451" t="str">
        <f t="shared" si="7"/>
        <v>Kagos</v>
      </c>
    </row>
    <row r="452" spans="4:5" x14ac:dyDescent="0.35">
      <c r="D452" t="s">
        <v>1414</v>
      </c>
      <c r="E452" t="str">
        <f t="shared" si="7"/>
        <v>KAIGA</v>
      </c>
    </row>
    <row r="453" spans="4:5" x14ac:dyDescent="0.35">
      <c r="D453" t="s">
        <v>1416</v>
      </c>
      <c r="E453" t="str">
        <f t="shared" si="7"/>
        <v>Kaijo</v>
      </c>
    </row>
    <row r="454" spans="4:5" x14ac:dyDescent="0.35">
      <c r="D454" t="s">
        <v>1418</v>
      </c>
      <c r="E454" t="str">
        <f t="shared" si="7"/>
        <v>KAIKO</v>
      </c>
    </row>
    <row r="455" spans="4:5" x14ac:dyDescent="0.35">
      <c r="D455" t="s">
        <v>1422</v>
      </c>
      <c r="E455" t="str">
        <f t="shared" si="7"/>
        <v>KAIKO</v>
      </c>
    </row>
    <row r="456" spans="4:5" x14ac:dyDescent="0.35">
      <c r="D456" t="s">
        <v>1424</v>
      </c>
      <c r="E456" t="str">
        <f t="shared" si="7"/>
        <v>Kaiku</v>
      </c>
    </row>
    <row r="457" spans="4:5" x14ac:dyDescent="0.35">
      <c r="D457" t="s">
        <v>1426</v>
      </c>
      <c r="E457" t="str">
        <f t="shared" si="7"/>
        <v>KAIME</v>
      </c>
    </row>
    <row r="458" spans="4:5" x14ac:dyDescent="0.35">
      <c r="D458" t="s">
        <v>1428</v>
      </c>
      <c r="E458" t="str">
        <f t="shared" si="7"/>
        <v>KAIOH</v>
      </c>
    </row>
    <row r="459" spans="4:5" x14ac:dyDescent="0.35">
      <c r="D459" t="s">
        <v>1430</v>
      </c>
      <c r="E459" t="str">
        <f t="shared" si="7"/>
        <v>KAIRI</v>
      </c>
    </row>
    <row r="460" spans="4:5" x14ac:dyDescent="0.35">
      <c r="D460" t="s">
        <v>1432</v>
      </c>
      <c r="E460" t="str">
        <f t="shared" si="7"/>
        <v>Kaise</v>
      </c>
    </row>
    <row r="461" spans="4:5" x14ac:dyDescent="0.35">
      <c r="D461" t="s">
        <v>1434</v>
      </c>
      <c r="E461" t="str">
        <f t="shared" si="7"/>
        <v>Kaish</v>
      </c>
    </row>
    <row r="462" spans="4:5" x14ac:dyDescent="0.35">
      <c r="D462" t="s">
        <v>1438</v>
      </c>
      <c r="E462" t="str">
        <f t="shared" si="7"/>
        <v>KAISU</v>
      </c>
    </row>
    <row r="463" spans="4:5" x14ac:dyDescent="0.35">
      <c r="D463" t="s">
        <v>1440</v>
      </c>
      <c r="E463" t="str">
        <f t="shared" si="7"/>
        <v>Kaiyo</v>
      </c>
    </row>
    <row r="464" spans="4:5" x14ac:dyDescent="0.35">
      <c r="D464" t="s">
        <v>1442</v>
      </c>
      <c r="E464" t="str">
        <f t="shared" si="7"/>
        <v>KAJIM</v>
      </c>
    </row>
    <row r="465" spans="4:5" x14ac:dyDescent="0.35">
      <c r="D465" t="s">
        <v>1444</v>
      </c>
      <c r="E465" t="str">
        <f t="shared" si="7"/>
        <v>KAJIW</v>
      </c>
    </row>
    <row r="466" spans="4:5" x14ac:dyDescent="0.35">
      <c r="D466" t="s">
        <v>1446</v>
      </c>
      <c r="E466" t="str">
        <f t="shared" si="7"/>
        <v>Kakis</v>
      </c>
    </row>
    <row r="467" spans="4:5" x14ac:dyDescent="0.35">
      <c r="D467" t="s">
        <v>1448</v>
      </c>
      <c r="E467" t="str">
        <f t="shared" si="7"/>
        <v>kakuj</v>
      </c>
    </row>
    <row r="468" spans="4:5" x14ac:dyDescent="0.35">
      <c r="D468" t="s">
        <v>1450</v>
      </c>
      <c r="E468" t="str">
        <f t="shared" si="7"/>
        <v>Kakuj</v>
      </c>
    </row>
    <row r="469" spans="4:5" x14ac:dyDescent="0.35">
      <c r="D469" t="s">
        <v>1452</v>
      </c>
      <c r="E469" t="str">
        <f t="shared" si="7"/>
        <v>KAMAD</v>
      </c>
    </row>
    <row r="470" spans="4:5" x14ac:dyDescent="0.35">
      <c r="D470" t="s">
        <v>1454</v>
      </c>
      <c r="E470" t="str">
        <f t="shared" si="7"/>
        <v>Kamad</v>
      </c>
    </row>
    <row r="471" spans="4:5" x14ac:dyDescent="0.35">
      <c r="D471" t="s">
        <v>1455</v>
      </c>
      <c r="E471" t="str">
        <f t="shared" si="7"/>
        <v>Kamae</v>
      </c>
    </row>
    <row r="472" spans="4:5" x14ac:dyDescent="0.35">
      <c r="D472" t="s">
        <v>1457</v>
      </c>
      <c r="E472" t="str">
        <f t="shared" si="7"/>
        <v>Kamak</v>
      </c>
    </row>
    <row r="473" spans="4:5" x14ac:dyDescent="0.35">
      <c r="D473" t="s">
        <v>1461</v>
      </c>
      <c r="E473" t="str">
        <f t="shared" si="7"/>
        <v>KAMAT</v>
      </c>
    </row>
    <row r="474" spans="4:5" x14ac:dyDescent="0.35">
      <c r="D474" t="s">
        <v>1463</v>
      </c>
      <c r="E474" t="str">
        <f t="shared" si="7"/>
        <v>KAMEC</v>
      </c>
    </row>
    <row r="475" spans="4:5" x14ac:dyDescent="0.35">
      <c r="D475" t="s">
        <v>1465</v>
      </c>
      <c r="E475" t="str">
        <f t="shared" si="7"/>
        <v>KAMEW</v>
      </c>
    </row>
    <row r="476" spans="4:5" x14ac:dyDescent="0.35">
      <c r="D476" t="s">
        <v>1467</v>
      </c>
      <c r="E476" t="str">
        <f t="shared" si="7"/>
        <v>KAMIK</v>
      </c>
    </row>
    <row r="477" spans="4:5" x14ac:dyDescent="0.35">
      <c r="D477" t="s">
        <v>1469</v>
      </c>
      <c r="E477" t="str">
        <f t="shared" si="7"/>
        <v>Kampo</v>
      </c>
    </row>
    <row r="478" spans="4:5" x14ac:dyDescent="0.35">
      <c r="D478" t="s">
        <v>1473</v>
      </c>
      <c r="E478" t="str">
        <f t="shared" si="7"/>
        <v>KANAG</v>
      </c>
    </row>
    <row r="479" spans="4:5" x14ac:dyDescent="0.35">
      <c r="D479" t="s">
        <v>1475</v>
      </c>
      <c r="E479" t="str">
        <f t="shared" si="7"/>
        <v>KANAH</v>
      </c>
    </row>
    <row r="480" spans="4:5" x14ac:dyDescent="0.35">
      <c r="D480" t="s">
        <v>1477</v>
      </c>
      <c r="E480" t="str">
        <f t="shared" si="7"/>
        <v>Kanai</v>
      </c>
    </row>
    <row r="481" spans="4:5" x14ac:dyDescent="0.35">
      <c r="D481" t="s">
        <v>1478</v>
      </c>
      <c r="E481" t="str">
        <f t="shared" si="7"/>
        <v>KANAT</v>
      </c>
    </row>
    <row r="482" spans="4:5" x14ac:dyDescent="0.35">
      <c r="D482" t="s">
        <v>1480</v>
      </c>
      <c r="E482" t="str">
        <f t="shared" si="7"/>
        <v>Kanbe</v>
      </c>
    </row>
    <row r="483" spans="4:5" x14ac:dyDescent="0.35">
      <c r="D483" t="s">
        <v>1482</v>
      </c>
      <c r="E483" t="str">
        <f t="shared" si="7"/>
        <v>Kaned</v>
      </c>
    </row>
    <row r="484" spans="4:5" x14ac:dyDescent="0.35">
      <c r="D484" t="s">
        <v>1484</v>
      </c>
      <c r="E484" t="str">
        <f t="shared" si="7"/>
        <v>KANEF</v>
      </c>
    </row>
    <row r="485" spans="4:5" x14ac:dyDescent="0.35">
      <c r="D485" t="s">
        <v>1487</v>
      </c>
      <c r="E485" t="str">
        <f t="shared" si="7"/>
        <v>KANEF</v>
      </c>
    </row>
    <row r="486" spans="4:5" x14ac:dyDescent="0.35">
      <c r="D486" t="s">
        <v>1489</v>
      </c>
      <c r="E486" t="str">
        <f t="shared" si="7"/>
        <v>KANEG</v>
      </c>
    </row>
    <row r="487" spans="4:5" x14ac:dyDescent="0.35">
      <c r="D487" t="s">
        <v>1491</v>
      </c>
      <c r="E487" t="str">
        <f t="shared" si="7"/>
        <v>Kaneh</v>
      </c>
    </row>
    <row r="488" spans="4:5" x14ac:dyDescent="0.35">
      <c r="D488" t="s">
        <v>1493</v>
      </c>
      <c r="E488" t="str">
        <f t="shared" si="7"/>
        <v>Kanej</v>
      </c>
    </row>
    <row r="489" spans="4:5" x14ac:dyDescent="0.35">
      <c r="D489" t="s">
        <v>1495</v>
      </c>
      <c r="E489" t="str">
        <f t="shared" si="7"/>
        <v>KANEK</v>
      </c>
    </row>
    <row r="490" spans="4:5" x14ac:dyDescent="0.35">
      <c r="D490" t="s">
        <v>1497</v>
      </c>
      <c r="E490" t="str">
        <f t="shared" si="7"/>
        <v>Kanek</v>
      </c>
    </row>
    <row r="491" spans="4:5" x14ac:dyDescent="0.35">
      <c r="D491" t="s">
        <v>1498</v>
      </c>
      <c r="E491" t="str">
        <f t="shared" si="7"/>
        <v>KANEK</v>
      </c>
    </row>
    <row r="492" spans="4:5" x14ac:dyDescent="0.35">
      <c r="D492" t="s">
        <v>1501</v>
      </c>
      <c r="E492" t="str">
        <f t="shared" si="7"/>
        <v>KANEM</v>
      </c>
    </row>
    <row r="493" spans="4:5" x14ac:dyDescent="0.35">
      <c r="D493" t="s">
        <v>1507</v>
      </c>
      <c r="E493" t="str">
        <f t="shared" si="7"/>
        <v>Kanem</v>
      </c>
    </row>
    <row r="494" spans="4:5" x14ac:dyDescent="0.35">
      <c r="D494" t="s">
        <v>1510</v>
      </c>
      <c r="E494" t="str">
        <f t="shared" si="7"/>
        <v>Kaner</v>
      </c>
    </row>
    <row r="495" spans="4:5" x14ac:dyDescent="0.35">
      <c r="D495" t="s">
        <v>1512</v>
      </c>
      <c r="E495" t="str">
        <f t="shared" si="7"/>
        <v>KANER</v>
      </c>
    </row>
    <row r="496" spans="4:5" x14ac:dyDescent="0.35">
      <c r="D496" t="s">
        <v>1516</v>
      </c>
      <c r="E496" t="str">
        <f t="shared" si="7"/>
        <v>Kanes</v>
      </c>
    </row>
    <row r="497" spans="4:5" x14ac:dyDescent="0.35">
      <c r="D497" t="s">
        <v>1518</v>
      </c>
      <c r="E497" t="str">
        <f t="shared" si="7"/>
        <v>Kanes</v>
      </c>
    </row>
    <row r="498" spans="4:5" x14ac:dyDescent="0.35">
      <c r="D498" t="s">
        <v>1520</v>
      </c>
      <c r="E498" t="str">
        <f t="shared" si="7"/>
        <v>KANET</v>
      </c>
    </row>
    <row r="499" spans="4:5" x14ac:dyDescent="0.35">
      <c r="D499" t="s">
        <v>1522</v>
      </c>
      <c r="E499" t="str">
        <f t="shared" si="7"/>
        <v>KANET</v>
      </c>
    </row>
    <row r="500" spans="4:5" x14ac:dyDescent="0.35">
      <c r="D500" t="s">
        <v>1524</v>
      </c>
      <c r="E500" t="str">
        <f t="shared" si="7"/>
        <v>KANET</v>
      </c>
    </row>
    <row r="501" spans="4:5" x14ac:dyDescent="0.35">
      <c r="D501" t="s">
        <v>1526</v>
      </c>
      <c r="E501" t="str">
        <f t="shared" si="7"/>
        <v>KANEW</v>
      </c>
    </row>
    <row r="502" spans="4:5" x14ac:dyDescent="0.35">
      <c r="D502" t="s">
        <v>1527</v>
      </c>
      <c r="E502" t="str">
        <f t="shared" si="7"/>
        <v>KANEY</v>
      </c>
    </row>
    <row r="503" spans="4:5" x14ac:dyDescent="0.35">
      <c r="D503" t="s">
        <v>1531</v>
      </c>
      <c r="E503" t="str">
        <f t="shared" si="7"/>
        <v xml:space="preserve">Kani </v>
      </c>
    </row>
    <row r="504" spans="4:5" x14ac:dyDescent="0.35">
      <c r="D504" t="s">
        <v>1533</v>
      </c>
      <c r="E504" t="str">
        <f t="shared" si="7"/>
        <v>kani-</v>
      </c>
    </row>
    <row r="505" spans="4:5" x14ac:dyDescent="0.35">
      <c r="D505" t="s">
        <v>1535</v>
      </c>
      <c r="E505" t="str">
        <f t="shared" si="7"/>
        <v>KANIY</v>
      </c>
    </row>
    <row r="506" spans="4:5" x14ac:dyDescent="0.35">
      <c r="D506" t="s">
        <v>1543</v>
      </c>
      <c r="E506" t="str">
        <f t="shared" si="7"/>
        <v>KANTO</v>
      </c>
    </row>
    <row r="507" spans="4:5" x14ac:dyDescent="0.35">
      <c r="D507" t="s">
        <v>1545</v>
      </c>
      <c r="E507" t="str">
        <f t="shared" si="7"/>
        <v xml:space="preserve">KANU </v>
      </c>
    </row>
    <row r="508" spans="4:5" x14ac:dyDescent="0.35">
      <c r="D508" t="s">
        <v>1547</v>
      </c>
      <c r="E508" t="str">
        <f t="shared" si="7"/>
        <v>kappa</v>
      </c>
    </row>
    <row r="509" spans="4:5" x14ac:dyDescent="0.35">
      <c r="D509" t="s">
        <v>1549</v>
      </c>
      <c r="E509" t="str">
        <f t="shared" si="7"/>
        <v>Kasar</v>
      </c>
    </row>
    <row r="510" spans="4:5" x14ac:dyDescent="0.35">
      <c r="D510" t="s">
        <v>1551</v>
      </c>
      <c r="E510" t="str">
        <f t="shared" si="7"/>
        <v>Kashi</v>
      </c>
    </row>
    <row r="511" spans="4:5" x14ac:dyDescent="0.35">
      <c r="D511" t="s">
        <v>1555</v>
      </c>
      <c r="E511" t="str">
        <f t="shared" si="7"/>
        <v>Kasho</v>
      </c>
    </row>
    <row r="512" spans="4:5" x14ac:dyDescent="0.35">
      <c r="D512" t="s">
        <v>1557</v>
      </c>
      <c r="E512" t="str">
        <f t="shared" si="7"/>
        <v>Kasug</v>
      </c>
    </row>
    <row r="513" spans="4:5" x14ac:dyDescent="0.35">
      <c r="D513" t="s">
        <v>1561</v>
      </c>
      <c r="E513" t="str">
        <f t="shared" si="7"/>
        <v>KASUT</v>
      </c>
    </row>
    <row r="514" spans="4:5" x14ac:dyDescent="0.35">
      <c r="D514" t="s">
        <v>1562</v>
      </c>
      <c r="E514" t="str">
        <f t="shared" ref="E514:E577" si="8">LEFT(D514,5)</f>
        <v>Katok</v>
      </c>
    </row>
    <row r="515" spans="4:5" x14ac:dyDescent="0.35">
      <c r="D515" t="s">
        <v>1564</v>
      </c>
      <c r="E515" t="str">
        <f t="shared" si="8"/>
        <v>Katsu</v>
      </c>
    </row>
    <row r="516" spans="4:5" x14ac:dyDescent="0.35">
      <c r="D516" t="s">
        <v>1566</v>
      </c>
      <c r="E516" t="str">
        <f t="shared" si="8"/>
        <v>KATSU</v>
      </c>
    </row>
    <row r="517" spans="4:5" x14ac:dyDescent="0.35">
      <c r="D517" t="s">
        <v>1568</v>
      </c>
      <c r="E517" t="str">
        <f t="shared" si="8"/>
        <v>KATSU</v>
      </c>
    </row>
    <row r="518" spans="4:5" x14ac:dyDescent="0.35">
      <c r="D518" t="s">
        <v>1570</v>
      </c>
      <c r="E518" t="str">
        <f t="shared" si="8"/>
        <v>KAWAC</v>
      </c>
    </row>
    <row r="519" spans="4:5" x14ac:dyDescent="0.35">
      <c r="D519" t="s">
        <v>1572</v>
      </c>
      <c r="E519" t="str">
        <f t="shared" si="8"/>
        <v>KAWAE</v>
      </c>
    </row>
    <row r="520" spans="4:5" x14ac:dyDescent="0.35">
      <c r="D520" t="s">
        <v>1574</v>
      </c>
      <c r="E520" t="str">
        <f t="shared" si="8"/>
        <v>KAWAM</v>
      </c>
    </row>
    <row r="521" spans="4:5" x14ac:dyDescent="0.35">
      <c r="D521" t="s">
        <v>1575</v>
      </c>
      <c r="E521" t="str">
        <f t="shared" si="8"/>
        <v>KAWAM</v>
      </c>
    </row>
    <row r="522" spans="4:5" x14ac:dyDescent="0.35">
      <c r="D522" t="s">
        <v>1577</v>
      </c>
      <c r="E522" t="str">
        <f t="shared" si="8"/>
        <v>kawan</v>
      </c>
    </row>
    <row r="523" spans="4:5" x14ac:dyDescent="0.35">
      <c r="D523" t="s">
        <v>1581</v>
      </c>
      <c r="E523" t="str">
        <f t="shared" si="8"/>
        <v>KAWAS</v>
      </c>
    </row>
    <row r="524" spans="4:5" x14ac:dyDescent="0.35">
      <c r="D524" t="s">
        <v>1585</v>
      </c>
      <c r="E524" t="str">
        <f t="shared" si="8"/>
        <v>Kawas</v>
      </c>
    </row>
    <row r="525" spans="4:5" x14ac:dyDescent="0.35">
      <c r="D525" t="s">
        <v>1589</v>
      </c>
      <c r="E525" t="str">
        <f t="shared" si="8"/>
        <v>KAYAK</v>
      </c>
    </row>
    <row r="526" spans="4:5" x14ac:dyDescent="0.35">
      <c r="D526" t="s">
        <v>1590</v>
      </c>
      <c r="E526" t="str">
        <f t="shared" si="8"/>
        <v>KAZUM</v>
      </c>
    </row>
    <row r="527" spans="4:5" x14ac:dyDescent="0.35">
      <c r="D527" t="s">
        <v>1592</v>
      </c>
      <c r="E527" t="str">
        <f t="shared" si="8"/>
        <v>KAZUO</v>
      </c>
    </row>
    <row r="528" spans="4:5" x14ac:dyDescent="0.35">
      <c r="D528" t="s">
        <v>1593</v>
      </c>
      <c r="E528" t="str">
        <f t="shared" si="8"/>
        <v>Kazuo</v>
      </c>
    </row>
    <row r="529" spans="4:5" x14ac:dyDescent="0.35">
      <c r="D529" t="s">
        <v>1595</v>
      </c>
      <c r="E529" t="str">
        <f t="shared" si="8"/>
        <v>KEISO</v>
      </c>
    </row>
    <row r="530" spans="4:5" x14ac:dyDescent="0.35">
      <c r="D530" t="s">
        <v>1597</v>
      </c>
      <c r="E530" t="str">
        <f t="shared" si="8"/>
        <v>Kenji</v>
      </c>
    </row>
    <row r="531" spans="4:5" x14ac:dyDescent="0.35">
      <c r="D531" t="s">
        <v>1599</v>
      </c>
      <c r="E531" t="str">
        <f t="shared" si="8"/>
        <v>KENTA</v>
      </c>
    </row>
    <row r="532" spans="4:5" x14ac:dyDescent="0.35">
      <c r="D532" t="s">
        <v>1601</v>
      </c>
      <c r="E532" t="str">
        <f t="shared" si="8"/>
        <v>KENWO</v>
      </c>
    </row>
    <row r="533" spans="4:5" x14ac:dyDescent="0.35">
      <c r="D533" t="s">
        <v>1611</v>
      </c>
      <c r="E533" t="str">
        <f t="shared" si="8"/>
        <v>Kibun</v>
      </c>
    </row>
    <row r="534" spans="4:5" x14ac:dyDescent="0.35">
      <c r="D534" t="s">
        <v>1615</v>
      </c>
      <c r="E534" t="str">
        <f t="shared" si="8"/>
        <v>Kibun</v>
      </c>
    </row>
    <row r="535" spans="4:5" x14ac:dyDescent="0.35">
      <c r="D535" t="s">
        <v>1617</v>
      </c>
      <c r="E535" t="str">
        <f t="shared" si="8"/>
        <v>Kikko</v>
      </c>
    </row>
    <row r="536" spans="4:5" x14ac:dyDescent="0.35">
      <c r="D536" t="s">
        <v>1621</v>
      </c>
      <c r="E536" t="str">
        <f t="shared" si="8"/>
        <v>KIMAR</v>
      </c>
    </row>
    <row r="537" spans="4:5" x14ac:dyDescent="0.35">
      <c r="D537" t="s">
        <v>1623</v>
      </c>
      <c r="E537" t="str">
        <f t="shared" si="8"/>
        <v>KIMUR</v>
      </c>
    </row>
    <row r="538" spans="4:5" x14ac:dyDescent="0.35">
      <c r="D538" t="s">
        <v>1625</v>
      </c>
      <c r="E538" t="str">
        <f t="shared" si="8"/>
        <v>KIN N</v>
      </c>
    </row>
    <row r="539" spans="4:5" x14ac:dyDescent="0.35">
      <c r="D539" t="s">
        <v>1628</v>
      </c>
      <c r="E539" t="str">
        <f t="shared" si="8"/>
        <v>KINKA</v>
      </c>
    </row>
    <row r="540" spans="4:5" x14ac:dyDescent="0.35">
      <c r="D540" t="s">
        <v>1632</v>
      </c>
      <c r="E540" t="str">
        <f t="shared" si="8"/>
        <v>Kinos</v>
      </c>
    </row>
    <row r="541" spans="4:5" x14ac:dyDescent="0.35">
      <c r="D541" t="s">
        <v>1633</v>
      </c>
      <c r="E541" t="str">
        <f t="shared" si="8"/>
        <v>Kinsh</v>
      </c>
    </row>
    <row r="542" spans="4:5" x14ac:dyDescent="0.35">
      <c r="D542" t="s">
        <v>1635</v>
      </c>
      <c r="E542" t="str">
        <f t="shared" si="8"/>
        <v>KINTE</v>
      </c>
    </row>
    <row r="543" spans="4:5" x14ac:dyDescent="0.35">
      <c r="D543" t="s">
        <v>1637</v>
      </c>
      <c r="E543" t="str">
        <f t="shared" si="8"/>
        <v>KINYO</v>
      </c>
    </row>
    <row r="544" spans="4:5" x14ac:dyDescent="0.35">
      <c r="D544" t="s">
        <v>1639</v>
      </c>
      <c r="E544" t="str">
        <f t="shared" si="8"/>
        <v>Kirar</v>
      </c>
    </row>
    <row r="545" spans="4:5" x14ac:dyDescent="0.35">
      <c r="D545" t="s">
        <v>1643</v>
      </c>
      <c r="E545" t="str">
        <f t="shared" si="8"/>
        <v xml:space="preserve">KISO </v>
      </c>
    </row>
    <row r="546" spans="4:5" x14ac:dyDescent="0.35">
      <c r="D546" t="s">
        <v>1645</v>
      </c>
      <c r="E546" t="str">
        <f t="shared" si="8"/>
        <v xml:space="preserve">KITA </v>
      </c>
    </row>
    <row r="547" spans="4:5" x14ac:dyDescent="0.35">
      <c r="D547" t="s">
        <v>1647</v>
      </c>
      <c r="E547" t="str">
        <f t="shared" si="8"/>
        <v xml:space="preserve">KITA </v>
      </c>
    </row>
    <row r="548" spans="4:5" x14ac:dyDescent="0.35">
      <c r="D548" t="s">
        <v>1649</v>
      </c>
      <c r="E548" t="str">
        <f t="shared" si="8"/>
        <v>Kitab</v>
      </c>
    </row>
    <row r="549" spans="4:5" x14ac:dyDescent="0.35">
      <c r="D549" t="s">
        <v>1651</v>
      </c>
      <c r="E549" t="str">
        <f t="shared" si="8"/>
        <v>Kitak</v>
      </c>
    </row>
    <row r="550" spans="4:5" x14ac:dyDescent="0.35">
      <c r="D550" t="s">
        <v>1655</v>
      </c>
      <c r="E550" t="str">
        <f t="shared" si="8"/>
        <v>KITCH</v>
      </c>
    </row>
    <row r="551" spans="4:5" x14ac:dyDescent="0.35">
      <c r="D551" t="s">
        <v>1657</v>
      </c>
      <c r="E551" t="str">
        <f t="shared" si="8"/>
        <v xml:space="preserve">KITZ </v>
      </c>
    </row>
    <row r="552" spans="4:5" x14ac:dyDescent="0.35">
      <c r="D552" t="s">
        <v>1659</v>
      </c>
      <c r="E552" t="str">
        <f t="shared" si="8"/>
        <v xml:space="preserve">KIYA </v>
      </c>
    </row>
    <row r="553" spans="4:5" x14ac:dyDescent="0.35">
      <c r="D553" t="s">
        <v>1660</v>
      </c>
      <c r="E553" t="str">
        <f t="shared" si="8"/>
        <v xml:space="preserve">KIYA </v>
      </c>
    </row>
    <row r="554" spans="4:5" x14ac:dyDescent="0.35">
      <c r="D554" t="s">
        <v>1662</v>
      </c>
      <c r="E554" t="str">
        <f t="shared" si="8"/>
        <v>Kiyom</v>
      </c>
    </row>
    <row r="555" spans="4:5" x14ac:dyDescent="0.35">
      <c r="D555" t="s">
        <v>1663</v>
      </c>
      <c r="E555" t="str">
        <f t="shared" si="8"/>
        <v>KOA-K</v>
      </c>
    </row>
    <row r="556" spans="4:5" x14ac:dyDescent="0.35">
      <c r="D556" t="s">
        <v>1665</v>
      </c>
      <c r="E556" t="str">
        <f t="shared" si="8"/>
        <v>KOBAR</v>
      </c>
    </row>
    <row r="557" spans="4:5" x14ac:dyDescent="0.35">
      <c r="D557" t="s">
        <v>1667</v>
      </c>
      <c r="E557" t="str">
        <f t="shared" si="8"/>
        <v>Kobay</v>
      </c>
    </row>
    <row r="558" spans="4:5" x14ac:dyDescent="0.35">
      <c r="D558" t="s">
        <v>1671</v>
      </c>
      <c r="E558" t="str">
        <f t="shared" si="8"/>
        <v>KOBIR</v>
      </c>
    </row>
    <row r="559" spans="4:5" x14ac:dyDescent="0.35">
      <c r="D559" t="s">
        <v>1673</v>
      </c>
      <c r="E559" t="str">
        <f t="shared" si="8"/>
        <v>KOBIR</v>
      </c>
    </row>
    <row r="560" spans="4:5" x14ac:dyDescent="0.35">
      <c r="D560" t="s">
        <v>1675</v>
      </c>
      <c r="E560" t="str">
        <f t="shared" si="8"/>
        <v>Kochi</v>
      </c>
    </row>
    <row r="561" spans="4:5" x14ac:dyDescent="0.35">
      <c r="D561" t="s">
        <v>1677</v>
      </c>
      <c r="E561" t="str">
        <f t="shared" si="8"/>
        <v>Kodai</v>
      </c>
    </row>
    <row r="562" spans="4:5" x14ac:dyDescent="0.35">
      <c r="D562" t="s">
        <v>1679</v>
      </c>
      <c r="E562" t="str">
        <f t="shared" si="8"/>
        <v>KODAM</v>
      </c>
    </row>
    <row r="563" spans="4:5" x14ac:dyDescent="0.35">
      <c r="D563" t="s">
        <v>1681</v>
      </c>
      <c r="E563" t="str">
        <f t="shared" si="8"/>
        <v>Koden</v>
      </c>
    </row>
    <row r="564" spans="4:5" x14ac:dyDescent="0.35">
      <c r="D564" t="s">
        <v>1683</v>
      </c>
      <c r="E564" t="str">
        <f t="shared" si="8"/>
        <v xml:space="preserve">KOEI </v>
      </c>
    </row>
    <row r="565" spans="4:5" x14ac:dyDescent="0.35">
      <c r="D565" t="s">
        <v>1687</v>
      </c>
      <c r="E565" t="str">
        <f t="shared" si="8"/>
        <v>KOHYO</v>
      </c>
    </row>
    <row r="566" spans="4:5" x14ac:dyDescent="0.35">
      <c r="D566" t="s">
        <v>1693</v>
      </c>
      <c r="E566" t="str">
        <f t="shared" si="8"/>
        <v xml:space="preserve">KOKI </v>
      </c>
    </row>
    <row r="567" spans="4:5" x14ac:dyDescent="0.35">
      <c r="D567" t="s">
        <v>1695</v>
      </c>
      <c r="E567" t="str">
        <f t="shared" si="8"/>
        <v>KOKUS</v>
      </c>
    </row>
    <row r="568" spans="4:5" x14ac:dyDescent="0.35">
      <c r="D568" t="s">
        <v>1699</v>
      </c>
      <c r="E568" t="str">
        <f t="shared" si="8"/>
        <v>KOSEI</v>
      </c>
    </row>
    <row r="569" spans="4:5" x14ac:dyDescent="0.35">
      <c r="D569" t="s">
        <v>1701</v>
      </c>
      <c r="E569" t="str">
        <f t="shared" si="8"/>
        <v>KOSEI</v>
      </c>
    </row>
    <row r="570" spans="4:5" x14ac:dyDescent="0.35">
      <c r="D570" t="s">
        <v>1703</v>
      </c>
      <c r="E570" t="str">
        <f t="shared" si="8"/>
        <v>Kouei</v>
      </c>
    </row>
    <row r="571" spans="4:5" x14ac:dyDescent="0.35">
      <c r="D571" t="s">
        <v>1705</v>
      </c>
      <c r="E571" t="str">
        <f t="shared" si="8"/>
        <v>koyo-</v>
      </c>
    </row>
    <row r="572" spans="4:5" x14ac:dyDescent="0.35">
      <c r="D572" t="s">
        <v>1707</v>
      </c>
      <c r="E572" t="str">
        <f t="shared" si="8"/>
        <v>Koyof</v>
      </c>
    </row>
    <row r="573" spans="4:5" x14ac:dyDescent="0.35">
      <c r="D573" t="s">
        <v>1709</v>
      </c>
      <c r="E573" t="str">
        <f t="shared" si="8"/>
        <v>KOYOK</v>
      </c>
    </row>
    <row r="574" spans="4:5" x14ac:dyDescent="0.35">
      <c r="D574" t="s">
        <v>1711</v>
      </c>
      <c r="E574" t="str">
        <f t="shared" si="8"/>
        <v>Kozos</v>
      </c>
    </row>
    <row r="575" spans="4:5" x14ac:dyDescent="0.35">
      <c r="D575" t="s">
        <v>1713</v>
      </c>
      <c r="E575" t="str">
        <f t="shared" si="8"/>
        <v>Krone</v>
      </c>
    </row>
    <row r="576" spans="4:5" x14ac:dyDescent="0.35">
      <c r="D576" t="s">
        <v>1715</v>
      </c>
      <c r="E576" t="str">
        <f t="shared" si="8"/>
        <v>KSE G</v>
      </c>
    </row>
    <row r="577" spans="4:5" x14ac:dyDescent="0.35">
      <c r="D577" t="s">
        <v>1717</v>
      </c>
      <c r="E577" t="str">
        <f t="shared" si="8"/>
        <v>KSJ C</v>
      </c>
    </row>
    <row r="578" spans="4:5" x14ac:dyDescent="0.35">
      <c r="D578" t="s">
        <v>1718</v>
      </c>
      <c r="E578" t="str">
        <f t="shared" ref="E578:E641" si="9">LEFT(D578,5)</f>
        <v>K-Tei</v>
      </c>
    </row>
    <row r="579" spans="4:5" x14ac:dyDescent="0.35">
      <c r="D579" t="s">
        <v>1720</v>
      </c>
      <c r="E579" t="str">
        <f t="shared" si="9"/>
        <v>K-TRA</v>
      </c>
    </row>
    <row r="580" spans="4:5" x14ac:dyDescent="0.35">
      <c r="D580" t="s">
        <v>1721</v>
      </c>
      <c r="E580" t="str">
        <f t="shared" si="9"/>
        <v>Kubot</v>
      </c>
    </row>
    <row r="581" spans="4:5" x14ac:dyDescent="0.35">
      <c r="D581" t="s">
        <v>1723</v>
      </c>
      <c r="E581" t="str">
        <f t="shared" si="9"/>
        <v>KUCHO</v>
      </c>
    </row>
    <row r="582" spans="4:5" x14ac:dyDescent="0.35">
      <c r="D582" t="s">
        <v>1725</v>
      </c>
      <c r="E582" t="str">
        <f t="shared" si="9"/>
        <v>Kumam</v>
      </c>
    </row>
    <row r="583" spans="4:5" x14ac:dyDescent="0.35">
      <c r="D583" t="s">
        <v>1727</v>
      </c>
      <c r="E583" t="str">
        <f t="shared" si="9"/>
        <v>KUMET</v>
      </c>
    </row>
    <row r="584" spans="4:5" x14ac:dyDescent="0.35">
      <c r="D584" t="s">
        <v>1729</v>
      </c>
      <c r="E584" t="str">
        <f t="shared" si="9"/>
        <v>KUNIC</v>
      </c>
    </row>
    <row r="585" spans="4:5" x14ac:dyDescent="0.35">
      <c r="D585" t="s">
        <v>1731</v>
      </c>
      <c r="E585" t="str">
        <f t="shared" si="9"/>
        <v>KUNIH</v>
      </c>
    </row>
    <row r="586" spans="4:5" x14ac:dyDescent="0.35">
      <c r="D586" t="s">
        <v>1733</v>
      </c>
      <c r="E586" t="str">
        <f t="shared" si="9"/>
        <v>Kurah</v>
      </c>
    </row>
    <row r="587" spans="4:5" x14ac:dyDescent="0.35">
      <c r="D587" t="s">
        <v>1735</v>
      </c>
      <c r="E587" t="str">
        <f t="shared" si="9"/>
        <v>Kurar</v>
      </c>
    </row>
    <row r="588" spans="4:5" x14ac:dyDescent="0.35">
      <c r="D588" t="s">
        <v>1737</v>
      </c>
      <c r="E588" t="str">
        <f t="shared" si="9"/>
        <v>Kuras</v>
      </c>
    </row>
    <row r="589" spans="4:5" x14ac:dyDescent="0.35">
      <c r="D589" t="s">
        <v>1739</v>
      </c>
      <c r="E589" t="str">
        <f t="shared" si="9"/>
        <v>KUREG</v>
      </c>
    </row>
    <row r="590" spans="4:5" x14ac:dyDescent="0.35">
      <c r="D590" t="s">
        <v>1741</v>
      </c>
      <c r="E590" t="str">
        <f t="shared" si="9"/>
        <v>Kuros</v>
      </c>
    </row>
    <row r="591" spans="4:5" x14ac:dyDescent="0.35">
      <c r="D591" t="s">
        <v>1743</v>
      </c>
      <c r="E591" t="str">
        <f t="shared" si="9"/>
        <v>KyoDo</v>
      </c>
    </row>
    <row r="592" spans="4:5" x14ac:dyDescent="0.35">
      <c r="D592" t="s">
        <v>1745</v>
      </c>
      <c r="E592" t="str">
        <f t="shared" si="9"/>
        <v>Kyoei</v>
      </c>
    </row>
    <row r="593" spans="4:5" x14ac:dyDescent="0.35">
      <c r="D593" t="s">
        <v>1749</v>
      </c>
      <c r="E593" t="str">
        <f t="shared" si="9"/>
        <v>KYOKU</v>
      </c>
    </row>
    <row r="594" spans="4:5" x14ac:dyDescent="0.35">
      <c r="D594" t="s">
        <v>1751</v>
      </c>
      <c r="E594" t="str">
        <f t="shared" si="9"/>
        <v>KYOKU</v>
      </c>
    </row>
    <row r="595" spans="4:5" x14ac:dyDescent="0.35">
      <c r="D595" t="s">
        <v>1753</v>
      </c>
      <c r="E595" t="str">
        <f t="shared" si="9"/>
        <v>Kyoku</v>
      </c>
    </row>
    <row r="596" spans="4:5" x14ac:dyDescent="0.35">
      <c r="D596" t="s">
        <v>1759</v>
      </c>
      <c r="E596" t="str">
        <f t="shared" si="9"/>
        <v>Kyora</v>
      </c>
    </row>
    <row r="597" spans="4:5" x14ac:dyDescent="0.35">
      <c r="D597" t="s">
        <v>1761</v>
      </c>
      <c r="E597" t="str">
        <f t="shared" si="9"/>
        <v>Kyore</v>
      </c>
    </row>
    <row r="598" spans="4:5" x14ac:dyDescent="0.35">
      <c r="D598" t="s">
        <v>1765</v>
      </c>
      <c r="E598" t="str">
        <f t="shared" si="9"/>
        <v>Kyori</v>
      </c>
    </row>
    <row r="599" spans="4:5" x14ac:dyDescent="0.35">
      <c r="D599" t="s">
        <v>1769</v>
      </c>
      <c r="E599" t="str">
        <f t="shared" si="9"/>
        <v>Kyosh</v>
      </c>
    </row>
    <row r="600" spans="4:5" x14ac:dyDescent="0.35">
      <c r="D600" t="s">
        <v>1773</v>
      </c>
      <c r="E600" t="str">
        <f t="shared" si="9"/>
        <v>KYOTA</v>
      </c>
    </row>
    <row r="601" spans="4:5" x14ac:dyDescent="0.35">
      <c r="D601" t="s">
        <v>1775</v>
      </c>
      <c r="E601" t="str">
        <f t="shared" si="9"/>
        <v>KYOTO</v>
      </c>
    </row>
    <row r="602" spans="4:5" x14ac:dyDescent="0.35">
      <c r="D602" t="s">
        <v>1777</v>
      </c>
      <c r="E602" t="str">
        <f t="shared" si="9"/>
        <v>KYOTO</v>
      </c>
    </row>
    <row r="603" spans="4:5" x14ac:dyDescent="0.35">
      <c r="D603" t="s">
        <v>1779</v>
      </c>
      <c r="E603" t="str">
        <f t="shared" si="9"/>
        <v>Kyoto</v>
      </c>
    </row>
    <row r="604" spans="4:5" x14ac:dyDescent="0.35">
      <c r="D604" t="s">
        <v>1781</v>
      </c>
      <c r="E604" t="str">
        <f t="shared" si="9"/>
        <v>KYOUE</v>
      </c>
    </row>
    <row r="605" spans="4:5" x14ac:dyDescent="0.35">
      <c r="D605" t="s">
        <v>1783</v>
      </c>
      <c r="E605" t="str">
        <f t="shared" si="9"/>
        <v>KYOWA</v>
      </c>
    </row>
    <row r="606" spans="4:5" x14ac:dyDescent="0.35">
      <c r="D606" t="s">
        <v>1785</v>
      </c>
      <c r="E606" t="str">
        <f t="shared" si="9"/>
        <v>Kyowa</v>
      </c>
    </row>
    <row r="607" spans="4:5" x14ac:dyDescent="0.35">
      <c r="D607" t="s">
        <v>1787</v>
      </c>
      <c r="E607" t="str">
        <f t="shared" si="9"/>
        <v>Kyowa</v>
      </c>
    </row>
    <row r="608" spans="4:5" x14ac:dyDescent="0.35">
      <c r="D608" t="s">
        <v>1791</v>
      </c>
      <c r="E608" t="str">
        <f t="shared" si="9"/>
        <v>Kyowa</v>
      </c>
    </row>
    <row r="609" spans="4:5" x14ac:dyDescent="0.35">
      <c r="D609" t="s">
        <v>1793</v>
      </c>
      <c r="E609" t="str">
        <f t="shared" si="9"/>
        <v>KYUSH</v>
      </c>
    </row>
    <row r="610" spans="4:5" x14ac:dyDescent="0.35">
      <c r="D610" t="s">
        <v>1799</v>
      </c>
      <c r="E610" t="str">
        <f t="shared" si="9"/>
        <v>L.EAS</v>
      </c>
    </row>
    <row r="611" spans="4:5" x14ac:dyDescent="0.35">
      <c r="D611" t="s">
        <v>1801</v>
      </c>
      <c r="E611" t="str">
        <f t="shared" si="9"/>
        <v xml:space="preserve">LAKE </v>
      </c>
    </row>
    <row r="612" spans="4:5" x14ac:dyDescent="0.35">
      <c r="D612" t="s">
        <v>1803</v>
      </c>
      <c r="E612" t="str">
        <f t="shared" si="9"/>
        <v>Langs</v>
      </c>
    </row>
    <row r="613" spans="4:5" x14ac:dyDescent="0.35">
      <c r="D613" t="s">
        <v>1805</v>
      </c>
      <c r="E613" t="str">
        <f t="shared" si="9"/>
        <v>Lawso</v>
      </c>
    </row>
    <row r="614" spans="4:5" x14ac:dyDescent="0.35">
      <c r="D614" t="s">
        <v>1807</v>
      </c>
      <c r="E614" t="str">
        <f t="shared" si="9"/>
        <v>LEHMA</v>
      </c>
    </row>
    <row r="615" spans="4:5" x14ac:dyDescent="0.35">
      <c r="D615" t="s">
        <v>1809</v>
      </c>
      <c r="E615" t="str">
        <f t="shared" si="9"/>
        <v>LIMIT</v>
      </c>
    </row>
    <row r="616" spans="4:5" x14ac:dyDescent="0.35">
      <c r="D616" t="s">
        <v>1811</v>
      </c>
      <c r="E616" t="str">
        <f t="shared" si="9"/>
        <v>LINTE</v>
      </c>
    </row>
    <row r="617" spans="4:5" x14ac:dyDescent="0.35">
      <c r="D617" t="s">
        <v>1813</v>
      </c>
      <c r="E617" t="str">
        <f t="shared" si="9"/>
        <v>LMK T</v>
      </c>
    </row>
    <row r="618" spans="4:5" x14ac:dyDescent="0.35">
      <c r="D618" t="s">
        <v>1819</v>
      </c>
      <c r="E618" t="str">
        <f t="shared" si="9"/>
        <v xml:space="preserve">LOOO </v>
      </c>
    </row>
    <row r="619" spans="4:5" x14ac:dyDescent="0.35">
      <c r="D619" t="s">
        <v>1821</v>
      </c>
      <c r="E619" t="str">
        <f t="shared" si="9"/>
        <v>Lotte</v>
      </c>
    </row>
    <row r="620" spans="4:5" x14ac:dyDescent="0.35">
      <c r="D620" t="s">
        <v>1823</v>
      </c>
      <c r="E620" t="str">
        <f t="shared" si="9"/>
        <v xml:space="preserve">Luen </v>
      </c>
    </row>
    <row r="621" spans="4:5" x14ac:dyDescent="0.35">
      <c r="D621" t="s">
        <v>1825</v>
      </c>
      <c r="E621" t="str">
        <f t="shared" si="9"/>
        <v>M INC</v>
      </c>
    </row>
    <row r="622" spans="4:5" x14ac:dyDescent="0.35">
      <c r="D622" t="s">
        <v>1827</v>
      </c>
      <c r="E622" t="str">
        <f t="shared" si="9"/>
        <v>M M C</v>
      </c>
    </row>
    <row r="623" spans="4:5" x14ac:dyDescent="0.35">
      <c r="D623" t="s">
        <v>1829</v>
      </c>
      <c r="E623" t="str">
        <f t="shared" si="9"/>
        <v>M&amp;E I</v>
      </c>
    </row>
    <row r="624" spans="4:5" x14ac:dyDescent="0.35">
      <c r="D624" t="s">
        <v>1831</v>
      </c>
      <c r="E624" t="str">
        <f t="shared" si="9"/>
        <v>M&amp;M I</v>
      </c>
    </row>
    <row r="625" spans="4:5" x14ac:dyDescent="0.35">
      <c r="D625" t="s">
        <v>1833</v>
      </c>
      <c r="E625" t="str">
        <f t="shared" si="9"/>
        <v>MAEDA</v>
      </c>
    </row>
    <row r="626" spans="4:5" x14ac:dyDescent="0.35">
      <c r="D626" t="s">
        <v>1835</v>
      </c>
      <c r="E626" t="str">
        <f t="shared" si="9"/>
        <v>MAEHA</v>
      </c>
    </row>
    <row r="627" spans="4:5" x14ac:dyDescent="0.35">
      <c r="D627" t="s">
        <v>1837</v>
      </c>
      <c r="E627" t="str">
        <f t="shared" si="9"/>
        <v>Maeka</v>
      </c>
    </row>
    <row r="628" spans="4:5" x14ac:dyDescent="0.35">
      <c r="D628" t="s">
        <v>1839</v>
      </c>
      <c r="E628" t="str">
        <f t="shared" si="9"/>
        <v>Maeza</v>
      </c>
    </row>
    <row r="629" spans="4:5" x14ac:dyDescent="0.35">
      <c r="D629" t="s">
        <v>1840</v>
      </c>
      <c r="E629" t="str">
        <f t="shared" si="9"/>
        <v xml:space="preserve">MAFF </v>
      </c>
    </row>
    <row r="630" spans="4:5" x14ac:dyDescent="0.35">
      <c r="D630" t="s">
        <v>1842</v>
      </c>
      <c r="E630" t="str">
        <f t="shared" si="9"/>
        <v>MAGUR</v>
      </c>
    </row>
    <row r="631" spans="4:5" x14ac:dyDescent="0.35">
      <c r="D631" t="s">
        <v>1844</v>
      </c>
      <c r="E631" t="str">
        <f t="shared" si="9"/>
        <v>MAKIN</v>
      </c>
    </row>
    <row r="632" spans="4:5" x14ac:dyDescent="0.35">
      <c r="D632" t="s">
        <v>1846</v>
      </c>
      <c r="E632" t="str">
        <f t="shared" si="9"/>
        <v>MAKIS</v>
      </c>
    </row>
    <row r="633" spans="4:5" x14ac:dyDescent="0.35">
      <c r="D633" t="s">
        <v>1848</v>
      </c>
      <c r="E633" t="str">
        <f t="shared" si="9"/>
        <v>MANAB</v>
      </c>
    </row>
    <row r="634" spans="4:5" x14ac:dyDescent="0.35">
      <c r="D634" t="s">
        <v>1850</v>
      </c>
      <c r="E634" t="str">
        <f t="shared" si="9"/>
        <v>Manom</v>
      </c>
    </row>
    <row r="635" spans="4:5" x14ac:dyDescent="0.35">
      <c r="D635" t="s">
        <v>25</v>
      </c>
      <c r="E635" t="str">
        <f t="shared" si="9"/>
        <v>MAPLE</v>
      </c>
    </row>
    <row r="636" spans="4:5" x14ac:dyDescent="0.35">
      <c r="D636" t="s">
        <v>1852</v>
      </c>
      <c r="E636" t="str">
        <f t="shared" si="9"/>
        <v>MAR C</v>
      </c>
    </row>
    <row r="637" spans="4:5" x14ac:dyDescent="0.35">
      <c r="D637" t="s">
        <v>1854</v>
      </c>
      <c r="E637" t="str">
        <f t="shared" si="9"/>
        <v>Marin</v>
      </c>
    </row>
    <row r="638" spans="4:5" x14ac:dyDescent="0.35">
      <c r="D638" t="s">
        <v>1856</v>
      </c>
      <c r="E638" t="str">
        <f t="shared" si="9"/>
        <v>Marin</v>
      </c>
    </row>
    <row r="639" spans="4:5" x14ac:dyDescent="0.35">
      <c r="D639" t="s">
        <v>1861</v>
      </c>
      <c r="E639" t="str">
        <f t="shared" si="9"/>
        <v>MARIN</v>
      </c>
    </row>
    <row r="640" spans="4:5" x14ac:dyDescent="0.35">
      <c r="D640" t="s">
        <v>1862</v>
      </c>
      <c r="E640" t="str">
        <f t="shared" si="9"/>
        <v>Marin</v>
      </c>
    </row>
    <row r="641" spans="4:5" x14ac:dyDescent="0.35">
      <c r="D641" t="s">
        <v>1864</v>
      </c>
      <c r="E641" t="str">
        <f t="shared" si="9"/>
        <v>MARIN</v>
      </c>
    </row>
    <row r="642" spans="4:5" x14ac:dyDescent="0.35">
      <c r="D642" t="s">
        <v>1870</v>
      </c>
      <c r="E642" t="str">
        <f t="shared" ref="E642:E705" si="10">LEFT(D642,5)</f>
        <v>Marin</v>
      </c>
    </row>
    <row r="643" spans="4:5" x14ac:dyDescent="0.35">
      <c r="D643" t="s">
        <v>1871</v>
      </c>
      <c r="E643" t="str">
        <f t="shared" si="10"/>
        <v>Marin</v>
      </c>
    </row>
    <row r="644" spans="4:5" x14ac:dyDescent="0.35">
      <c r="D644" t="s">
        <v>1873</v>
      </c>
      <c r="E644" t="str">
        <f t="shared" si="10"/>
        <v xml:space="preserve">Mark </v>
      </c>
    </row>
    <row r="645" spans="4:5" x14ac:dyDescent="0.35">
      <c r="D645" t="s">
        <v>1875</v>
      </c>
      <c r="E645" t="str">
        <f t="shared" si="10"/>
        <v>Marli</v>
      </c>
    </row>
    <row r="646" spans="4:5" x14ac:dyDescent="0.35">
      <c r="D646" t="s">
        <v>1877</v>
      </c>
      <c r="E646" t="str">
        <f t="shared" si="10"/>
        <v xml:space="preserve">Mars </v>
      </c>
    </row>
    <row r="647" spans="4:5" x14ac:dyDescent="0.35">
      <c r="D647" t="s">
        <v>1879</v>
      </c>
      <c r="E647" t="str">
        <f t="shared" si="10"/>
        <v>Marub</v>
      </c>
    </row>
    <row r="648" spans="4:5" x14ac:dyDescent="0.35">
      <c r="D648" t="s">
        <v>1883</v>
      </c>
      <c r="E648" t="str">
        <f t="shared" si="10"/>
        <v>Maruc</v>
      </c>
    </row>
    <row r="649" spans="4:5" x14ac:dyDescent="0.35">
      <c r="D649" t="s">
        <v>1885</v>
      </c>
      <c r="E649" t="str">
        <f t="shared" si="10"/>
        <v>Marud</v>
      </c>
    </row>
    <row r="650" spans="4:5" x14ac:dyDescent="0.35">
      <c r="D650" t="s">
        <v>1887</v>
      </c>
      <c r="E650" t="str">
        <f t="shared" si="10"/>
        <v>Maruf</v>
      </c>
    </row>
    <row r="651" spans="4:5" x14ac:dyDescent="0.35">
      <c r="D651" t="s">
        <v>1891</v>
      </c>
      <c r="E651" t="str">
        <f t="shared" si="10"/>
        <v>MARUG</v>
      </c>
    </row>
    <row r="652" spans="4:5" x14ac:dyDescent="0.35">
      <c r="D652" t="s">
        <v>1893</v>
      </c>
      <c r="E652" t="str">
        <f t="shared" si="10"/>
        <v>MARUG</v>
      </c>
    </row>
    <row r="653" spans="4:5" x14ac:dyDescent="0.35">
      <c r="D653" t="s">
        <v>1895</v>
      </c>
      <c r="E653" t="str">
        <f t="shared" si="10"/>
        <v>Maruh</v>
      </c>
    </row>
    <row r="654" spans="4:5" x14ac:dyDescent="0.35">
      <c r="D654" t="s">
        <v>1900</v>
      </c>
      <c r="E654" t="str">
        <f t="shared" si="10"/>
        <v>Maruh</v>
      </c>
    </row>
    <row r="655" spans="4:5" x14ac:dyDescent="0.35">
      <c r="D655" t="s">
        <v>1902</v>
      </c>
      <c r="E655" t="str">
        <f t="shared" si="10"/>
        <v>MARU-</v>
      </c>
    </row>
    <row r="656" spans="4:5" x14ac:dyDescent="0.35">
      <c r="D656" t="s">
        <v>1904</v>
      </c>
      <c r="E656" t="str">
        <f t="shared" si="10"/>
        <v>Marui</v>
      </c>
    </row>
    <row r="657" spans="4:5" x14ac:dyDescent="0.35">
      <c r="D657" t="s">
        <v>1910</v>
      </c>
      <c r="E657" t="str">
        <f t="shared" si="10"/>
        <v>MARUI</v>
      </c>
    </row>
    <row r="658" spans="4:5" x14ac:dyDescent="0.35">
      <c r="D658" t="s">
        <v>1912</v>
      </c>
      <c r="E658" t="str">
        <f t="shared" si="10"/>
        <v>MARUJ</v>
      </c>
    </row>
    <row r="659" spans="4:5" x14ac:dyDescent="0.35">
      <c r="D659" t="s">
        <v>1913</v>
      </c>
      <c r="E659" t="str">
        <f t="shared" si="10"/>
        <v>Maruj</v>
      </c>
    </row>
    <row r="660" spans="4:5" x14ac:dyDescent="0.35">
      <c r="D660" t="s">
        <v>1915</v>
      </c>
      <c r="E660" t="str">
        <f t="shared" si="10"/>
        <v>Maruk</v>
      </c>
    </row>
    <row r="661" spans="4:5" x14ac:dyDescent="0.35">
      <c r="D661" t="s">
        <v>1919</v>
      </c>
      <c r="E661" t="str">
        <f t="shared" si="10"/>
        <v>MARUK</v>
      </c>
    </row>
    <row r="662" spans="4:5" x14ac:dyDescent="0.35">
      <c r="D662" t="s">
        <v>1921</v>
      </c>
      <c r="E662" t="str">
        <f t="shared" si="10"/>
        <v>Maruk</v>
      </c>
    </row>
    <row r="663" spans="4:5" x14ac:dyDescent="0.35">
      <c r="D663" t="s">
        <v>1931</v>
      </c>
      <c r="E663" t="str">
        <f t="shared" si="10"/>
        <v>MARUM</v>
      </c>
    </row>
    <row r="664" spans="4:5" x14ac:dyDescent="0.35">
      <c r="D664" t="s">
        <v>1933</v>
      </c>
      <c r="E664" t="str">
        <f t="shared" si="10"/>
        <v>Marun</v>
      </c>
    </row>
    <row r="665" spans="4:5" x14ac:dyDescent="0.35">
      <c r="D665" t="s">
        <v>1936</v>
      </c>
      <c r="E665" t="str">
        <f t="shared" si="10"/>
        <v>MARUN</v>
      </c>
    </row>
    <row r="666" spans="4:5" x14ac:dyDescent="0.35">
      <c r="D666" t="s">
        <v>1937</v>
      </c>
      <c r="E666" t="str">
        <f t="shared" si="10"/>
        <v>Marus</v>
      </c>
    </row>
    <row r="667" spans="4:5" x14ac:dyDescent="0.35">
      <c r="D667" t="s">
        <v>1939</v>
      </c>
      <c r="E667" t="str">
        <f t="shared" si="10"/>
        <v>Marus</v>
      </c>
    </row>
    <row r="668" spans="4:5" x14ac:dyDescent="0.35">
      <c r="D668" t="s">
        <v>1941</v>
      </c>
      <c r="E668" t="str">
        <f t="shared" si="10"/>
        <v>Marus</v>
      </c>
    </row>
    <row r="669" spans="4:5" x14ac:dyDescent="0.35">
      <c r="D669" t="s">
        <v>1943</v>
      </c>
      <c r="E669" t="str">
        <f t="shared" si="10"/>
        <v>MARUT</v>
      </c>
    </row>
    <row r="670" spans="4:5" x14ac:dyDescent="0.35">
      <c r="D670" t="s">
        <v>1945</v>
      </c>
      <c r="E670" t="str">
        <f t="shared" si="10"/>
        <v>Marut</v>
      </c>
    </row>
    <row r="671" spans="4:5" x14ac:dyDescent="0.35">
      <c r="D671" t="s">
        <v>1947</v>
      </c>
      <c r="E671" t="str">
        <f t="shared" si="10"/>
        <v>Marut</v>
      </c>
    </row>
    <row r="672" spans="4:5" x14ac:dyDescent="0.35">
      <c r="D672" t="s">
        <v>1949</v>
      </c>
      <c r="E672" t="str">
        <f t="shared" si="10"/>
        <v>Maruu</v>
      </c>
    </row>
    <row r="673" spans="4:5" x14ac:dyDescent="0.35">
      <c r="D673" t="s">
        <v>1955</v>
      </c>
      <c r="E673" t="str">
        <f t="shared" si="10"/>
        <v>MARUY</v>
      </c>
    </row>
    <row r="674" spans="4:5" x14ac:dyDescent="0.35">
      <c r="D674" t="s">
        <v>1957</v>
      </c>
      <c r="E674" t="str">
        <f t="shared" si="10"/>
        <v>MARUY</v>
      </c>
    </row>
    <row r="675" spans="4:5" x14ac:dyDescent="0.35">
      <c r="D675" t="s">
        <v>1959</v>
      </c>
      <c r="E675" t="str">
        <f t="shared" si="10"/>
        <v>MASAA</v>
      </c>
    </row>
    <row r="676" spans="4:5" x14ac:dyDescent="0.35">
      <c r="D676" t="s">
        <v>1960</v>
      </c>
      <c r="E676" t="str">
        <f t="shared" si="10"/>
        <v>MASUK</v>
      </c>
    </row>
    <row r="677" spans="4:5" x14ac:dyDescent="0.35">
      <c r="D677" t="s">
        <v>1962</v>
      </c>
      <c r="E677" t="str">
        <f t="shared" si="10"/>
        <v>Masum</v>
      </c>
    </row>
    <row r="678" spans="4:5" x14ac:dyDescent="0.35">
      <c r="D678" t="s">
        <v>1964</v>
      </c>
      <c r="E678" t="str">
        <f t="shared" si="10"/>
        <v>MASUT</v>
      </c>
    </row>
    <row r="679" spans="4:5" x14ac:dyDescent="0.35">
      <c r="D679" t="s">
        <v>1966</v>
      </c>
      <c r="E679" t="str">
        <f t="shared" si="10"/>
        <v>Matsu</v>
      </c>
    </row>
    <row r="680" spans="4:5" x14ac:dyDescent="0.35">
      <c r="D680" t="s">
        <v>1968</v>
      </c>
      <c r="E680" t="str">
        <f t="shared" si="10"/>
        <v>MATSU</v>
      </c>
    </row>
    <row r="681" spans="4:5" x14ac:dyDescent="0.35">
      <c r="D681" t="s">
        <v>1970</v>
      </c>
      <c r="E681" t="str">
        <f t="shared" si="10"/>
        <v>Matsu</v>
      </c>
    </row>
    <row r="682" spans="4:5" x14ac:dyDescent="0.35">
      <c r="D682" t="s">
        <v>1972</v>
      </c>
      <c r="E682" t="str">
        <f t="shared" si="10"/>
        <v>Matsu</v>
      </c>
    </row>
    <row r="683" spans="4:5" x14ac:dyDescent="0.35">
      <c r="D683" t="s">
        <v>1974</v>
      </c>
      <c r="E683" t="str">
        <f t="shared" si="10"/>
        <v>Matsu</v>
      </c>
    </row>
    <row r="684" spans="4:5" x14ac:dyDescent="0.35">
      <c r="D684" t="s">
        <v>1978</v>
      </c>
      <c r="E684" t="str">
        <f t="shared" si="10"/>
        <v>Matsu</v>
      </c>
    </row>
    <row r="685" spans="4:5" x14ac:dyDescent="0.35">
      <c r="D685" t="s">
        <v>1980</v>
      </c>
      <c r="E685" t="str">
        <f t="shared" si="10"/>
        <v>Matsu</v>
      </c>
    </row>
    <row r="686" spans="4:5" x14ac:dyDescent="0.35">
      <c r="D686" t="s">
        <v>1982</v>
      </c>
      <c r="E686" t="str">
        <f t="shared" si="10"/>
        <v>MATSU</v>
      </c>
    </row>
    <row r="687" spans="4:5" x14ac:dyDescent="0.35">
      <c r="D687" t="s">
        <v>1987</v>
      </c>
      <c r="E687" t="str">
        <f t="shared" si="10"/>
        <v>MATSU</v>
      </c>
    </row>
    <row r="688" spans="4:5" x14ac:dyDescent="0.35">
      <c r="D688" t="s">
        <v>1989</v>
      </c>
      <c r="E688" t="str">
        <f t="shared" si="10"/>
        <v>Matud</v>
      </c>
    </row>
    <row r="689" spans="4:5" x14ac:dyDescent="0.35">
      <c r="D689" t="s">
        <v>1991</v>
      </c>
      <c r="E689" t="str">
        <f t="shared" si="10"/>
        <v>MATUY</v>
      </c>
    </row>
    <row r="690" spans="4:5" x14ac:dyDescent="0.35">
      <c r="D690" t="s">
        <v>1995</v>
      </c>
      <c r="E690" t="str">
        <f t="shared" si="10"/>
        <v>Mayek</v>
      </c>
    </row>
    <row r="691" spans="4:5" x14ac:dyDescent="0.35">
      <c r="D691" t="s">
        <v>2000</v>
      </c>
      <c r="E691" t="str">
        <f t="shared" si="10"/>
        <v>MEIJI</v>
      </c>
    </row>
    <row r="692" spans="4:5" x14ac:dyDescent="0.35">
      <c r="D692" t="s">
        <v>2002</v>
      </c>
      <c r="E692" t="str">
        <f t="shared" si="10"/>
        <v>Meiji</v>
      </c>
    </row>
    <row r="693" spans="4:5" x14ac:dyDescent="0.35">
      <c r="D693" t="s">
        <v>2004</v>
      </c>
      <c r="E693" t="str">
        <f t="shared" si="10"/>
        <v>MEIKO</v>
      </c>
    </row>
    <row r="694" spans="4:5" x14ac:dyDescent="0.35">
      <c r="D694" t="s">
        <v>2006</v>
      </c>
      <c r="E694" t="str">
        <f t="shared" si="10"/>
        <v>MEIWA</v>
      </c>
    </row>
    <row r="695" spans="4:5" x14ac:dyDescent="0.35">
      <c r="D695" t="s">
        <v>2008</v>
      </c>
      <c r="E695" t="str">
        <f t="shared" si="10"/>
        <v>MEL -</v>
      </c>
    </row>
    <row r="696" spans="4:5" x14ac:dyDescent="0.35">
      <c r="D696" t="s">
        <v>2010</v>
      </c>
      <c r="E696" t="str">
        <f t="shared" si="10"/>
        <v>Metro</v>
      </c>
    </row>
    <row r="697" spans="4:5" x14ac:dyDescent="0.35">
      <c r="D697" t="s">
        <v>2011</v>
      </c>
      <c r="E697" t="str">
        <f t="shared" si="10"/>
        <v>MIDOR</v>
      </c>
    </row>
    <row r="698" spans="4:5" x14ac:dyDescent="0.35">
      <c r="D698" t="s">
        <v>2012</v>
      </c>
      <c r="E698" t="str">
        <f t="shared" si="10"/>
        <v>Miho-</v>
      </c>
    </row>
    <row r="699" spans="4:5" x14ac:dyDescent="0.35">
      <c r="D699" t="s">
        <v>2013</v>
      </c>
      <c r="E699" t="str">
        <f t="shared" si="10"/>
        <v>MINAK</v>
      </c>
    </row>
    <row r="700" spans="4:5" x14ac:dyDescent="0.35">
      <c r="D700" t="s">
        <v>2015</v>
      </c>
      <c r="E700" t="str">
        <f t="shared" si="10"/>
        <v>MINAY</v>
      </c>
    </row>
    <row r="701" spans="4:5" x14ac:dyDescent="0.35">
      <c r="D701" t="s">
        <v>2017</v>
      </c>
      <c r="E701" t="str">
        <f t="shared" si="10"/>
        <v>MiniS</v>
      </c>
    </row>
    <row r="702" spans="4:5" x14ac:dyDescent="0.35">
      <c r="D702" t="s">
        <v>2025</v>
      </c>
      <c r="E702" t="str">
        <f t="shared" si="10"/>
        <v>Minoy</v>
      </c>
    </row>
    <row r="703" spans="4:5" x14ac:dyDescent="0.35">
      <c r="D703" t="s">
        <v>265</v>
      </c>
      <c r="E703" t="str">
        <f t="shared" si="10"/>
        <v>MISAK</v>
      </c>
    </row>
    <row r="704" spans="4:5" x14ac:dyDescent="0.35">
      <c r="D704" t="s">
        <v>267</v>
      </c>
      <c r="E704" t="str">
        <f t="shared" si="10"/>
        <v>Misak</v>
      </c>
    </row>
    <row r="705" spans="4:5" x14ac:dyDescent="0.35">
      <c r="D705" t="s">
        <v>269</v>
      </c>
      <c r="E705" t="str">
        <f t="shared" si="10"/>
        <v>MISUZ</v>
      </c>
    </row>
    <row r="706" spans="4:5" x14ac:dyDescent="0.35">
      <c r="D706" t="s">
        <v>271</v>
      </c>
      <c r="E706" t="str">
        <f t="shared" ref="E706:E769" si="11">LEFT(D706,5)</f>
        <v>Mitsu</v>
      </c>
    </row>
    <row r="707" spans="4:5" x14ac:dyDescent="0.35">
      <c r="D707" t="s">
        <v>281</v>
      </c>
      <c r="E707" t="str">
        <f t="shared" si="11"/>
        <v>Mitsu</v>
      </c>
    </row>
    <row r="708" spans="4:5" x14ac:dyDescent="0.35">
      <c r="D708" t="s">
        <v>285</v>
      </c>
      <c r="E708" t="str">
        <f t="shared" si="11"/>
        <v>MITSU</v>
      </c>
    </row>
    <row r="709" spans="4:5" x14ac:dyDescent="0.35">
      <c r="D709" t="s">
        <v>287</v>
      </c>
      <c r="E709" t="str">
        <f t="shared" si="11"/>
        <v>MIYAR</v>
      </c>
    </row>
    <row r="710" spans="4:5" x14ac:dyDescent="0.35">
      <c r="D710" t="s">
        <v>289</v>
      </c>
      <c r="E710" t="str">
        <f t="shared" si="11"/>
        <v>Miyas</v>
      </c>
    </row>
    <row r="711" spans="4:5" x14ac:dyDescent="0.35">
      <c r="D711" t="s">
        <v>291</v>
      </c>
      <c r="E711" t="str">
        <f t="shared" si="11"/>
        <v>MIYIK</v>
      </c>
    </row>
    <row r="712" spans="4:5" x14ac:dyDescent="0.35">
      <c r="D712" t="s">
        <v>293</v>
      </c>
      <c r="E712" t="str">
        <f t="shared" si="11"/>
        <v>MIYOS</v>
      </c>
    </row>
    <row r="713" spans="4:5" x14ac:dyDescent="0.35">
      <c r="D713" t="s">
        <v>295</v>
      </c>
      <c r="E713" t="str">
        <f t="shared" si="11"/>
        <v>Mizka</v>
      </c>
    </row>
    <row r="714" spans="4:5" x14ac:dyDescent="0.35">
      <c r="D714" t="s">
        <v>297</v>
      </c>
      <c r="E714" t="str">
        <f t="shared" si="11"/>
        <v>Mizuh</v>
      </c>
    </row>
    <row r="715" spans="4:5" x14ac:dyDescent="0.35">
      <c r="D715" t="s">
        <v>299</v>
      </c>
      <c r="E715" t="str">
        <f t="shared" si="11"/>
        <v>MIZUN</v>
      </c>
    </row>
    <row r="716" spans="4:5" x14ac:dyDescent="0.35">
      <c r="D716" t="s">
        <v>301</v>
      </c>
      <c r="E716" t="str">
        <f t="shared" si="11"/>
        <v>MM CO</v>
      </c>
    </row>
    <row r="717" spans="4:5" x14ac:dyDescent="0.35">
      <c r="D717" t="s">
        <v>303</v>
      </c>
      <c r="E717" t="str">
        <f t="shared" si="11"/>
        <v>M-mar</v>
      </c>
    </row>
    <row r="718" spans="4:5" x14ac:dyDescent="0.35">
      <c r="D718" t="s">
        <v>305</v>
      </c>
      <c r="E718" t="str">
        <f t="shared" si="11"/>
        <v>MMI M</v>
      </c>
    </row>
    <row r="719" spans="4:5" x14ac:dyDescent="0.35">
      <c r="D719" t="s">
        <v>307</v>
      </c>
      <c r="E719" t="str">
        <f t="shared" si="11"/>
        <v>MOL G</v>
      </c>
    </row>
    <row r="720" spans="4:5" x14ac:dyDescent="0.35">
      <c r="D720" t="s">
        <v>309</v>
      </c>
      <c r="E720" t="str">
        <f t="shared" si="11"/>
        <v>MOL T</v>
      </c>
    </row>
    <row r="721" spans="4:5" x14ac:dyDescent="0.35">
      <c r="D721" t="s">
        <v>311</v>
      </c>
      <c r="E721" t="str">
        <f t="shared" si="11"/>
        <v>MONDO</v>
      </c>
    </row>
    <row r="722" spans="4:5" x14ac:dyDescent="0.35">
      <c r="D722" t="s">
        <v>313</v>
      </c>
      <c r="E722" t="str">
        <f t="shared" si="11"/>
        <v xml:space="preserve">MORI </v>
      </c>
    </row>
    <row r="723" spans="4:5" x14ac:dyDescent="0.35">
      <c r="D723" t="s">
        <v>315</v>
      </c>
      <c r="E723" t="str">
        <f t="shared" si="11"/>
        <v>MORIC</v>
      </c>
    </row>
    <row r="724" spans="4:5" x14ac:dyDescent="0.35">
      <c r="D724" t="s">
        <v>317</v>
      </c>
      <c r="E724" t="str">
        <f t="shared" si="11"/>
        <v>Morig</v>
      </c>
    </row>
    <row r="725" spans="4:5" x14ac:dyDescent="0.35">
      <c r="D725" t="s">
        <v>319</v>
      </c>
      <c r="E725" t="str">
        <f t="shared" si="11"/>
        <v>MORIK</v>
      </c>
    </row>
    <row r="726" spans="4:5" x14ac:dyDescent="0.35">
      <c r="D726" t="s">
        <v>321</v>
      </c>
      <c r="E726" t="str">
        <f t="shared" si="11"/>
        <v>Morim</v>
      </c>
    </row>
    <row r="727" spans="4:5" x14ac:dyDescent="0.35">
      <c r="D727" t="s">
        <v>323</v>
      </c>
      <c r="E727" t="str">
        <f t="shared" si="11"/>
        <v>Morit</v>
      </c>
    </row>
    <row r="728" spans="4:5" x14ac:dyDescent="0.35">
      <c r="D728" t="s">
        <v>325</v>
      </c>
      <c r="E728" t="str">
        <f t="shared" si="11"/>
        <v>Morit</v>
      </c>
    </row>
    <row r="729" spans="4:5" x14ac:dyDescent="0.35">
      <c r="D729" t="s">
        <v>327</v>
      </c>
      <c r="E729" t="str">
        <f t="shared" si="11"/>
        <v>Moriz</v>
      </c>
    </row>
    <row r="730" spans="4:5" x14ac:dyDescent="0.35">
      <c r="D730" t="s">
        <v>329</v>
      </c>
      <c r="E730" t="str">
        <f t="shared" si="11"/>
        <v>Morpo</v>
      </c>
    </row>
    <row r="731" spans="4:5" x14ac:dyDescent="0.35">
      <c r="D731" t="s">
        <v>333</v>
      </c>
      <c r="E731" t="str">
        <f t="shared" si="11"/>
        <v>MOTOM</v>
      </c>
    </row>
    <row r="732" spans="4:5" x14ac:dyDescent="0.35">
      <c r="D732" t="s">
        <v>335</v>
      </c>
      <c r="E732" t="str">
        <f t="shared" si="11"/>
        <v>MOTOY</v>
      </c>
    </row>
    <row r="733" spans="4:5" x14ac:dyDescent="0.35">
      <c r="D733" t="s">
        <v>337</v>
      </c>
      <c r="E733" t="str">
        <f t="shared" si="11"/>
        <v>MOVER</v>
      </c>
    </row>
    <row r="734" spans="4:5" x14ac:dyDescent="0.35">
      <c r="D734" t="s">
        <v>339</v>
      </c>
      <c r="E734" t="str">
        <f t="shared" si="11"/>
        <v xml:space="preserve">MOWI </v>
      </c>
    </row>
    <row r="735" spans="4:5" x14ac:dyDescent="0.35">
      <c r="D735" t="s">
        <v>341</v>
      </c>
      <c r="E735" t="str">
        <f t="shared" si="11"/>
        <v xml:space="preserve">Mowi </v>
      </c>
    </row>
    <row r="736" spans="4:5" x14ac:dyDescent="0.35">
      <c r="D736" t="s">
        <v>349</v>
      </c>
      <c r="E736" t="str">
        <f t="shared" si="11"/>
        <v>N and</v>
      </c>
    </row>
    <row r="737" spans="4:5" x14ac:dyDescent="0.35">
      <c r="D737" t="s">
        <v>351</v>
      </c>
      <c r="E737" t="str">
        <f t="shared" si="11"/>
        <v>N.A.C</v>
      </c>
    </row>
    <row r="738" spans="4:5" x14ac:dyDescent="0.35">
      <c r="D738" t="s">
        <v>353</v>
      </c>
      <c r="E738" t="str">
        <f t="shared" si="11"/>
        <v>N.P.C</v>
      </c>
    </row>
    <row r="739" spans="4:5" x14ac:dyDescent="0.35">
      <c r="D739" t="s">
        <v>355</v>
      </c>
      <c r="E739" t="str">
        <f t="shared" si="11"/>
        <v>Nagai</v>
      </c>
    </row>
    <row r="740" spans="4:5" x14ac:dyDescent="0.35">
      <c r="D740" t="s">
        <v>358</v>
      </c>
      <c r="E740" t="str">
        <f t="shared" si="11"/>
        <v>NAGAN</v>
      </c>
    </row>
    <row r="741" spans="4:5" x14ac:dyDescent="0.35">
      <c r="D741" t="s">
        <v>2026</v>
      </c>
      <c r="E741" t="str">
        <f t="shared" si="11"/>
        <v>Nagas</v>
      </c>
    </row>
    <row r="742" spans="4:5" x14ac:dyDescent="0.35">
      <c r="D742" t="s">
        <v>2028</v>
      </c>
      <c r="E742" t="str">
        <f t="shared" si="11"/>
        <v>NAIGA</v>
      </c>
    </row>
    <row r="743" spans="4:5" x14ac:dyDescent="0.35">
      <c r="D743" t="s">
        <v>2034</v>
      </c>
      <c r="E743" t="str">
        <f t="shared" si="11"/>
        <v>Nakaj</v>
      </c>
    </row>
    <row r="744" spans="4:5" x14ac:dyDescent="0.35">
      <c r="D744" t="s">
        <v>2036</v>
      </c>
      <c r="E744" t="str">
        <f t="shared" si="11"/>
        <v>NAKAJ</v>
      </c>
    </row>
    <row r="745" spans="4:5" x14ac:dyDescent="0.35">
      <c r="D745" t="s">
        <v>2038</v>
      </c>
      <c r="E745" t="str">
        <f t="shared" si="11"/>
        <v>NAKAM</v>
      </c>
    </row>
    <row r="746" spans="4:5" x14ac:dyDescent="0.35">
      <c r="D746" t="s">
        <v>2044</v>
      </c>
      <c r="E746" t="str">
        <f t="shared" si="11"/>
        <v>NAKAN</v>
      </c>
    </row>
    <row r="747" spans="4:5" x14ac:dyDescent="0.35">
      <c r="D747" t="s">
        <v>2046</v>
      </c>
      <c r="E747" t="str">
        <f t="shared" si="11"/>
        <v>NAKAS</v>
      </c>
    </row>
    <row r="748" spans="4:5" x14ac:dyDescent="0.35">
      <c r="D748" t="s">
        <v>2047</v>
      </c>
      <c r="E748" t="str">
        <f t="shared" si="11"/>
        <v>NAKAT</v>
      </c>
    </row>
    <row r="749" spans="4:5" x14ac:dyDescent="0.35">
      <c r="D749" t="s">
        <v>2048</v>
      </c>
      <c r="E749" t="str">
        <f t="shared" si="11"/>
        <v>Nakat</v>
      </c>
    </row>
    <row r="750" spans="4:5" x14ac:dyDescent="0.35">
      <c r="D750" t="s">
        <v>2052</v>
      </c>
      <c r="E750" t="str">
        <f t="shared" si="11"/>
        <v>NAMUR</v>
      </c>
    </row>
    <row r="751" spans="4:5" x14ac:dyDescent="0.35">
      <c r="D751" t="s">
        <v>2054</v>
      </c>
      <c r="E751" t="str">
        <f t="shared" si="11"/>
        <v>NANBU</v>
      </c>
    </row>
    <row r="752" spans="4:5" x14ac:dyDescent="0.35">
      <c r="D752" t="s">
        <v>2056</v>
      </c>
      <c r="E752" t="str">
        <f t="shared" si="11"/>
        <v>Nan-E</v>
      </c>
    </row>
    <row r="753" spans="4:5" x14ac:dyDescent="0.35">
      <c r="D753" t="s">
        <v>2058</v>
      </c>
      <c r="E753" t="str">
        <f t="shared" si="11"/>
        <v>Nanka</v>
      </c>
    </row>
    <row r="754" spans="4:5" x14ac:dyDescent="0.35">
      <c r="D754" t="s">
        <v>2060</v>
      </c>
      <c r="E754" t="str">
        <f t="shared" si="11"/>
        <v>Nants</v>
      </c>
    </row>
    <row r="755" spans="4:5" x14ac:dyDescent="0.35">
      <c r="D755" t="s">
        <v>2062</v>
      </c>
      <c r="E755" t="str">
        <f t="shared" si="11"/>
        <v>Nanyo</v>
      </c>
    </row>
    <row r="756" spans="4:5" x14ac:dyDescent="0.35">
      <c r="D756" t="s">
        <v>2069</v>
      </c>
      <c r="E756" t="str">
        <f t="shared" si="11"/>
        <v>Natio</v>
      </c>
    </row>
    <row r="757" spans="4:5" x14ac:dyDescent="0.35">
      <c r="D757" t="s">
        <v>2071</v>
      </c>
      <c r="E757" t="str">
        <f t="shared" si="11"/>
        <v>Nator</v>
      </c>
    </row>
    <row r="758" spans="4:5" x14ac:dyDescent="0.35">
      <c r="D758" t="s">
        <v>2073</v>
      </c>
      <c r="E758" t="str">
        <f t="shared" si="11"/>
        <v>NATUY</v>
      </c>
    </row>
    <row r="759" spans="4:5" x14ac:dyDescent="0.35">
      <c r="D759" t="s">
        <v>2075</v>
      </c>
      <c r="E759" t="str">
        <f t="shared" si="11"/>
        <v>NCI &amp;</v>
      </c>
    </row>
    <row r="760" spans="4:5" x14ac:dyDescent="0.35">
      <c r="D760" t="s">
        <v>2077</v>
      </c>
      <c r="E760" t="str">
        <f t="shared" si="11"/>
        <v>NETCO</v>
      </c>
    </row>
    <row r="761" spans="4:5" x14ac:dyDescent="0.35">
      <c r="D761" t="s">
        <v>2079</v>
      </c>
      <c r="E761" t="str">
        <f t="shared" si="11"/>
        <v>New C</v>
      </c>
    </row>
    <row r="762" spans="4:5" x14ac:dyDescent="0.35">
      <c r="D762" t="s">
        <v>2081</v>
      </c>
      <c r="E762" t="str">
        <f t="shared" si="11"/>
        <v>NEW M</v>
      </c>
    </row>
    <row r="763" spans="4:5" x14ac:dyDescent="0.35">
      <c r="D763" t="s">
        <v>2083</v>
      </c>
      <c r="E763" t="str">
        <f t="shared" si="11"/>
        <v>NEW N</v>
      </c>
    </row>
    <row r="764" spans="4:5" x14ac:dyDescent="0.35">
      <c r="D764" t="s">
        <v>2085</v>
      </c>
      <c r="E764" t="str">
        <f t="shared" si="11"/>
        <v>NEW R</v>
      </c>
    </row>
    <row r="765" spans="4:5" x14ac:dyDescent="0.35">
      <c r="D765" t="s">
        <v>2087</v>
      </c>
      <c r="E765" t="str">
        <f t="shared" si="11"/>
        <v>New S</v>
      </c>
    </row>
    <row r="766" spans="4:5" x14ac:dyDescent="0.35">
      <c r="D766" t="s">
        <v>2088</v>
      </c>
      <c r="E766" t="str">
        <f t="shared" si="11"/>
        <v>NEW T</v>
      </c>
    </row>
    <row r="767" spans="4:5" x14ac:dyDescent="0.35">
      <c r="D767" t="s">
        <v>2094</v>
      </c>
      <c r="E767" t="str">
        <f t="shared" si="11"/>
        <v>NHK</v>
      </c>
    </row>
    <row r="768" spans="4:5" x14ac:dyDescent="0.35">
      <c r="D768" t="s">
        <v>2096</v>
      </c>
      <c r="E768" t="str">
        <f t="shared" si="11"/>
        <v>NIC A</v>
      </c>
    </row>
    <row r="769" spans="4:5" x14ac:dyDescent="0.35">
      <c r="D769" t="s">
        <v>2098</v>
      </c>
      <c r="E769" t="str">
        <f t="shared" si="11"/>
        <v>NICHI</v>
      </c>
    </row>
    <row r="770" spans="4:5" x14ac:dyDescent="0.35">
      <c r="D770" t="s">
        <v>2100</v>
      </c>
      <c r="E770" t="str">
        <f t="shared" ref="E770:E833" si="12">LEFT(D770,5)</f>
        <v>NICHI</v>
      </c>
    </row>
    <row r="771" spans="4:5" x14ac:dyDescent="0.35">
      <c r="D771" t="s">
        <v>2102</v>
      </c>
      <c r="E771" t="str">
        <f t="shared" si="12"/>
        <v>Nichi</v>
      </c>
    </row>
    <row r="772" spans="4:5" x14ac:dyDescent="0.35">
      <c r="D772" t="s">
        <v>2104</v>
      </c>
      <c r="E772" t="str">
        <f t="shared" si="12"/>
        <v>Nichi</v>
      </c>
    </row>
    <row r="773" spans="4:5" x14ac:dyDescent="0.35">
      <c r="D773" t="s">
        <v>2110</v>
      </c>
      <c r="E773" t="str">
        <f t="shared" si="12"/>
        <v>NICHI</v>
      </c>
    </row>
    <row r="774" spans="4:5" x14ac:dyDescent="0.35">
      <c r="D774" t="s">
        <v>2112</v>
      </c>
      <c r="E774" t="str">
        <f t="shared" si="12"/>
        <v>NICHI</v>
      </c>
    </row>
    <row r="775" spans="4:5" x14ac:dyDescent="0.35">
      <c r="D775" t="s">
        <v>2113</v>
      </c>
      <c r="E775" t="str">
        <f t="shared" si="12"/>
        <v>NICHI</v>
      </c>
    </row>
    <row r="776" spans="4:5" x14ac:dyDescent="0.35">
      <c r="D776" t="s">
        <v>2115</v>
      </c>
      <c r="E776" t="str">
        <f t="shared" si="12"/>
        <v>NIHON</v>
      </c>
    </row>
    <row r="777" spans="4:5" x14ac:dyDescent="0.35">
      <c r="D777" t="s">
        <v>2117</v>
      </c>
      <c r="E777" t="str">
        <f t="shared" si="12"/>
        <v>Nihon</v>
      </c>
    </row>
    <row r="778" spans="4:5" x14ac:dyDescent="0.35">
      <c r="D778" t="s">
        <v>2119</v>
      </c>
      <c r="E778" t="str">
        <f t="shared" si="12"/>
        <v>Nihon</v>
      </c>
    </row>
    <row r="779" spans="4:5" x14ac:dyDescent="0.35">
      <c r="D779" t="s">
        <v>2121</v>
      </c>
      <c r="E779" t="str">
        <f t="shared" si="12"/>
        <v>NIHON</v>
      </c>
    </row>
    <row r="780" spans="4:5" x14ac:dyDescent="0.35">
      <c r="D780" t="s">
        <v>2122</v>
      </c>
      <c r="E780" t="str">
        <f t="shared" si="12"/>
        <v>Nihon</v>
      </c>
    </row>
    <row r="781" spans="4:5" x14ac:dyDescent="0.35">
      <c r="D781" t="s">
        <v>2124</v>
      </c>
      <c r="E781" t="str">
        <f t="shared" si="12"/>
        <v>Nihon</v>
      </c>
    </row>
    <row r="782" spans="4:5" x14ac:dyDescent="0.35">
      <c r="D782" t="s">
        <v>2126</v>
      </c>
      <c r="E782" t="str">
        <f t="shared" si="12"/>
        <v>NIHON</v>
      </c>
    </row>
    <row r="783" spans="4:5" x14ac:dyDescent="0.35">
      <c r="D783" t="s">
        <v>2128</v>
      </c>
      <c r="E783" t="str">
        <f t="shared" si="12"/>
        <v>NIHON</v>
      </c>
    </row>
    <row r="784" spans="4:5" x14ac:dyDescent="0.35">
      <c r="D784" t="s">
        <v>2130</v>
      </c>
      <c r="E784" t="str">
        <f t="shared" si="12"/>
        <v>NIHON</v>
      </c>
    </row>
    <row r="785" spans="4:5" x14ac:dyDescent="0.35">
      <c r="D785" t="s">
        <v>2132</v>
      </c>
      <c r="E785" t="str">
        <f t="shared" si="12"/>
        <v>NIIGA</v>
      </c>
    </row>
    <row r="786" spans="4:5" x14ac:dyDescent="0.35">
      <c r="D786" t="s">
        <v>2137</v>
      </c>
      <c r="E786" t="str">
        <f t="shared" si="12"/>
        <v>NIKKA</v>
      </c>
    </row>
    <row r="787" spans="4:5" x14ac:dyDescent="0.35">
      <c r="D787" t="s">
        <v>2139</v>
      </c>
      <c r="E787" t="str">
        <f t="shared" si="12"/>
        <v>NIKKA</v>
      </c>
    </row>
    <row r="788" spans="4:5" x14ac:dyDescent="0.35">
      <c r="D788" t="s">
        <v>2143</v>
      </c>
      <c r="E788" t="str">
        <f t="shared" si="12"/>
        <v>Nikko</v>
      </c>
    </row>
    <row r="789" spans="4:5" x14ac:dyDescent="0.35">
      <c r="D789" t="s">
        <v>2149</v>
      </c>
      <c r="E789" t="str">
        <f t="shared" si="12"/>
        <v>Nippo</v>
      </c>
    </row>
    <row r="790" spans="4:5" x14ac:dyDescent="0.35">
      <c r="D790" t="s">
        <v>2171</v>
      </c>
      <c r="E790" t="str">
        <f t="shared" si="12"/>
        <v>Nippo</v>
      </c>
    </row>
    <row r="791" spans="4:5" x14ac:dyDescent="0.35">
      <c r="D791" t="s">
        <v>2179</v>
      </c>
      <c r="E791" t="str">
        <f t="shared" si="12"/>
        <v>NIPPO</v>
      </c>
    </row>
    <row r="792" spans="4:5" x14ac:dyDescent="0.35">
      <c r="D792" t="s">
        <v>2181</v>
      </c>
      <c r="E792" t="str">
        <f t="shared" si="12"/>
        <v>Nisha</v>
      </c>
    </row>
    <row r="793" spans="4:5" x14ac:dyDescent="0.35">
      <c r="D793" t="s">
        <v>2183</v>
      </c>
      <c r="E793" t="str">
        <f t="shared" si="12"/>
        <v>NISHI</v>
      </c>
    </row>
    <row r="794" spans="4:5" x14ac:dyDescent="0.35">
      <c r="D794" t="s">
        <v>2184</v>
      </c>
      <c r="E794" t="str">
        <f t="shared" si="12"/>
        <v>NISHI</v>
      </c>
    </row>
    <row r="795" spans="4:5" x14ac:dyDescent="0.35">
      <c r="D795" t="s">
        <v>2188</v>
      </c>
      <c r="E795" t="str">
        <f t="shared" si="12"/>
        <v>Nishi</v>
      </c>
    </row>
    <row r="796" spans="4:5" x14ac:dyDescent="0.35">
      <c r="D796" t="s">
        <v>2190</v>
      </c>
      <c r="E796" t="str">
        <f t="shared" si="12"/>
        <v>NISSA</v>
      </c>
    </row>
    <row r="797" spans="4:5" x14ac:dyDescent="0.35">
      <c r="D797" t="s">
        <v>2192</v>
      </c>
      <c r="E797" t="str">
        <f t="shared" si="12"/>
        <v>NISSE</v>
      </c>
    </row>
    <row r="798" spans="4:5" x14ac:dyDescent="0.35">
      <c r="D798" t="s">
        <v>2196</v>
      </c>
      <c r="E798" t="str">
        <f t="shared" si="12"/>
        <v>Nissh</v>
      </c>
    </row>
    <row r="799" spans="4:5" x14ac:dyDescent="0.35">
      <c r="D799" t="s">
        <v>2200</v>
      </c>
      <c r="E799" t="str">
        <f t="shared" si="12"/>
        <v>Nissh</v>
      </c>
    </row>
    <row r="800" spans="4:5" x14ac:dyDescent="0.35">
      <c r="D800" t="s">
        <v>2202</v>
      </c>
      <c r="E800" t="str">
        <f t="shared" si="12"/>
        <v>NISSH</v>
      </c>
    </row>
    <row r="801" spans="4:5" x14ac:dyDescent="0.35">
      <c r="D801" t="s">
        <v>2204</v>
      </c>
      <c r="E801" t="str">
        <f t="shared" si="12"/>
        <v>NISSI</v>
      </c>
    </row>
    <row r="802" spans="4:5" x14ac:dyDescent="0.35">
      <c r="D802" t="s">
        <v>2206</v>
      </c>
      <c r="E802" t="str">
        <f t="shared" si="12"/>
        <v>Nissi</v>
      </c>
    </row>
    <row r="803" spans="4:5" x14ac:dyDescent="0.35">
      <c r="D803" t="s">
        <v>2207</v>
      </c>
      <c r="E803" t="str">
        <f t="shared" si="12"/>
        <v>NISSO</v>
      </c>
    </row>
    <row r="804" spans="4:5" x14ac:dyDescent="0.35">
      <c r="D804" t="s">
        <v>2209</v>
      </c>
      <c r="E804" t="str">
        <f t="shared" si="12"/>
        <v>NISSU</v>
      </c>
    </row>
    <row r="805" spans="4:5" x14ac:dyDescent="0.35">
      <c r="D805" t="s">
        <v>2213</v>
      </c>
      <c r="E805" t="str">
        <f t="shared" si="12"/>
        <v>NITTA</v>
      </c>
    </row>
    <row r="806" spans="4:5" x14ac:dyDescent="0.35">
      <c r="D806" t="s">
        <v>2215</v>
      </c>
      <c r="E806" t="str">
        <f t="shared" si="12"/>
        <v>Nitto</v>
      </c>
    </row>
    <row r="807" spans="4:5" x14ac:dyDescent="0.35">
      <c r="D807" t="s">
        <v>2217</v>
      </c>
      <c r="E807" t="str">
        <f t="shared" si="12"/>
        <v>NITTO</v>
      </c>
    </row>
    <row r="808" spans="4:5" x14ac:dyDescent="0.35">
      <c r="D808" t="s">
        <v>2223</v>
      </c>
      <c r="E808" t="str">
        <f t="shared" si="12"/>
        <v xml:space="preserve">NIWA </v>
      </c>
    </row>
    <row r="809" spans="4:5" x14ac:dyDescent="0.35">
      <c r="D809" t="s">
        <v>2225</v>
      </c>
      <c r="E809" t="str">
        <f t="shared" si="12"/>
        <v xml:space="preserve">NKKK </v>
      </c>
    </row>
    <row r="810" spans="4:5" x14ac:dyDescent="0.35">
      <c r="D810" t="s">
        <v>2229</v>
      </c>
      <c r="E810" t="str">
        <f t="shared" si="12"/>
        <v>NMK -</v>
      </c>
    </row>
    <row r="811" spans="4:5" x14ac:dyDescent="0.35">
      <c r="D811" t="s">
        <v>2231</v>
      </c>
      <c r="E811" t="str">
        <f t="shared" si="12"/>
        <v xml:space="preserve">NOAA </v>
      </c>
    </row>
    <row r="812" spans="4:5" x14ac:dyDescent="0.35">
      <c r="D812" t="s">
        <v>2233</v>
      </c>
      <c r="E812" t="str">
        <f t="shared" si="12"/>
        <v>Nobor</v>
      </c>
    </row>
    <row r="813" spans="4:5" x14ac:dyDescent="0.35">
      <c r="D813" t="s">
        <v>2235</v>
      </c>
      <c r="E813" t="str">
        <f t="shared" si="12"/>
        <v xml:space="preserve">NOBU </v>
      </c>
    </row>
    <row r="814" spans="4:5" x14ac:dyDescent="0.35">
      <c r="D814" t="s">
        <v>2237</v>
      </c>
      <c r="E814" t="str">
        <f t="shared" si="12"/>
        <v>NOBUY</v>
      </c>
    </row>
    <row r="815" spans="4:5" x14ac:dyDescent="0.35">
      <c r="D815" t="s">
        <v>2238</v>
      </c>
      <c r="E815" t="str">
        <f t="shared" si="12"/>
        <v>NOMCO</v>
      </c>
    </row>
    <row r="816" spans="4:5" x14ac:dyDescent="0.35">
      <c r="D816" t="s">
        <v>2245</v>
      </c>
      <c r="E816" t="str">
        <f t="shared" si="12"/>
        <v>NORTH</v>
      </c>
    </row>
    <row r="817" spans="4:5" x14ac:dyDescent="0.35">
      <c r="D817" t="s">
        <v>2246</v>
      </c>
      <c r="E817" t="str">
        <f t="shared" si="12"/>
        <v>NORTH</v>
      </c>
    </row>
    <row r="818" spans="4:5" x14ac:dyDescent="0.35">
      <c r="D818" t="s">
        <v>2247</v>
      </c>
      <c r="E818" t="str">
        <f t="shared" si="12"/>
        <v>Nosan</v>
      </c>
    </row>
    <row r="819" spans="4:5" x14ac:dyDescent="0.35">
      <c r="D819" t="s">
        <v>2249</v>
      </c>
      <c r="E819" t="str">
        <f t="shared" si="12"/>
        <v>Nosui</v>
      </c>
    </row>
    <row r="820" spans="4:5" x14ac:dyDescent="0.35">
      <c r="D820" t="s">
        <v>2251</v>
      </c>
      <c r="E820" t="str">
        <f t="shared" si="12"/>
        <v>NOZAK</v>
      </c>
    </row>
    <row r="821" spans="4:5" x14ac:dyDescent="0.35">
      <c r="D821" t="s">
        <v>2253</v>
      </c>
      <c r="E821" t="str">
        <f t="shared" si="12"/>
        <v xml:space="preserve">NSEC </v>
      </c>
    </row>
    <row r="822" spans="4:5" x14ac:dyDescent="0.35">
      <c r="D822" t="s">
        <v>2255</v>
      </c>
      <c r="E822" t="str">
        <f t="shared" si="12"/>
        <v>NTN J</v>
      </c>
    </row>
    <row r="823" spans="4:5" x14ac:dyDescent="0.35">
      <c r="D823" t="s">
        <v>2260</v>
      </c>
      <c r="E823" t="str">
        <f t="shared" si="12"/>
        <v>Nysco</v>
      </c>
    </row>
    <row r="824" spans="4:5" x14ac:dyDescent="0.35">
      <c r="D824" t="s">
        <v>2262</v>
      </c>
      <c r="E824" t="str">
        <f t="shared" si="12"/>
        <v>O.S.L</v>
      </c>
    </row>
    <row r="825" spans="4:5" x14ac:dyDescent="0.35">
      <c r="D825" t="s">
        <v>2264</v>
      </c>
      <c r="E825" t="str">
        <f t="shared" si="12"/>
        <v>Ocean</v>
      </c>
    </row>
    <row r="826" spans="4:5" x14ac:dyDescent="0.35">
      <c r="D826" t="s">
        <v>2266</v>
      </c>
      <c r="E826" t="str">
        <f t="shared" si="12"/>
        <v>OCEAN</v>
      </c>
    </row>
    <row r="827" spans="4:5" x14ac:dyDescent="0.35">
      <c r="D827" t="s">
        <v>2268</v>
      </c>
      <c r="E827" t="str">
        <f t="shared" si="12"/>
        <v>OCEAN</v>
      </c>
    </row>
    <row r="828" spans="4:5" x14ac:dyDescent="0.35">
      <c r="D828" t="s">
        <v>2272</v>
      </c>
      <c r="E828" t="str">
        <f t="shared" si="12"/>
        <v>OCEAN</v>
      </c>
    </row>
    <row r="829" spans="4:5" x14ac:dyDescent="0.35">
      <c r="D829" t="s">
        <v>2274</v>
      </c>
      <c r="E829" t="str">
        <f t="shared" si="12"/>
        <v>Ocean</v>
      </c>
    </row>
    <row r="830" spans="4:5" x14ac:dyDescent="0.35">
      <c r="D830" t="s">
        <v>2276</v>
      </c>
      <c r="E830" t="str">
        <f t="shared" si="12"/>
        <v xml:space="preserve">OCTO </v>
      </c>
    </row>
    <row r="831" spans="4:5" x14ac:dyDescent="0.35">
      <c r="D831" t="s">
        <v>2278</v>
      </c>
      <c r="E831" t="str">
        <f t="shared" si="12"/>
        <v xml:space="preserve">OFCF </v>
      </c>
    </row>
    <row r="832" spans="4:5" x14ac:dyDescent="0.35">
      <c r="D832" t="s">
        <v>2286</v>
      </c>
      <c r="E832" t="str">
        <f t="shared" si="12"/>
        <v>Ogawa</v>
      </c>
    </row>
    <row r="833" spans="4:5" x14ac:dyDescent="0.35">
      <c r="D833" t="s">
        <v>2288</v>
      </c>
      <c r="E833" t="str">
        <f t="shared" si="12"/>
        <v>OHGOS</v>
      </c>
    </row>
    <row r="834" spans="4:5" x14ac:dyDescent="0.35">
      <c r="D834" t="s">
        <v>2290</v>
      </c>
      <c r="E834" t="str">
        <f t="shared" ref="E834:E897" si="13">LEFT(D834,5)</f>
        <v>OHMIY</v>
      </c>
    </row>
    <row r="835" spans="4:5" x14ac:dyDescent="0.35">
      <c r="D835" t="s">
        <v>2292</v>
      </c>
      <c r="E835" t="str">
        <f t="shared" si="13"/>
        <v>OHYAM</v>
      </c>
    </row>
    <row r="836" spans="4:5" x14ac:dyDescent="0.35">
      <c r="D836" t="s">
        <v>2296</v>
      </c>
      <c r="E836" t="str">
        <f t="shared" si="13"/>
        <v>OISHI</v>
      </c>
    </row>
    <row r="837" spans="4:5" x14ac:dyDescent="0.35">
      <c r="D837" t="s">
        <v>2297</v>
      </c>
      <c r="E837" t="str">
        <f t="shared" si="13"/>
        <v>OJI P</v>
      </c>
    </row>
    <row r="838" spans="4:5" x14ac:dyDescent="0.35">
      <c r="D838" t="s">
        <v>2299</v>
      </c>
      <c r="E838" t="str">
        <f t="shared" si="13"/>
        <v>Oji S</v>
      </c>
    </row>
    <row r="839" spans="4:5" x14ac:dyDescent="0.35">
      <c r="D839" t="s">
        <v>2301</v>
      </c>
      <c r="E839" t="str">
        <f t="shared" si="13"/>
        <v>OKABE</v>
      </c>
    </row>
    <row r="840" spans="4:5" x14ac:dyDescent="0.35">
      <c r="D840" t="s">
        <v>2302</v>
      </c>
      <c r="E840" t="str">
        <f t="shared" si="13"/>
        <v>OKAHA</v>
      </c>
    </row>
    <row r="841" spans="4:5" x14ac:dyDescent="0.35">
      <c r="D841" t="s">
        <v>2304</v>
      </c>
      <c r="E841" t="str">
        <f t="shared" si="13"/>
        <v>Okamu</v>
      </c>
    </row>
    <row r="842" spans="4:5" x14ac:dyDescent="0.35">
      <c r="D842" t="s">
        <v>2308</v>
      </c>
      <c r="E842" t="str">
        <f t="shared" si="13"/>
        <v>OKAYA</v>
      </c>
    </row>
    <row r="843" spans="4:5" x14ac:dyDescent="0.35">
      <c r="D843" t="s">
        <v>2310</v>
      </c>
      <c r="E843" t="str">
        <f t="shared" si="13"/>
        <v>OKAYA</v>
      </c>
    </row>
    <row r="844" spans="4:5" x14ac:dyDescent="0.35">
      <c r="D844" t="s">
        <v>2312</v>
      </c>
      <c r="E844" t="str">
        <f t="shared" si="13"/>
        <v>OKI P</v>
      </c>
    </row>
    <row r="845" spans="4:5" x14ac:dyDescent="0.35">
      <c r="D845" t="s">
        <v>2314</v>
      </c>
      <c r="E845" t="str">
        <f t="shared" si="13"/>
        <v>Okina</v>
      </c>
    </row>
    <row r="846" spans="4:5" x14ac:dyDescent="0.35">
      <c r="D846" t="s">
        <v>2317</v>
      </c>
      <c r="E846" t="str">
        <f t="shared" si="13"/>
        <v>OKISH</v>
      </c>
    </row>
    <row r="847" spans="4:5" x14ac:dyDescent="0.35">
      <c r="D847" t="s">
        <v>2321</v>
      </c>
      <c r="E847" t="str">
        <f t="shared" si="13"/>
        <v>OKURA</v>
      </c>
    </row>
    <row r="848" spans="4:5" x14ac:dyDescent="0.35">
      <c r="D848" t="s">
        <v>2323</v>
      </c>
      <c r="E848" t="str">
        <f t="shared" si="13"/>
        <v>OKURA</v>
      </c>
    </row>
    <row r="849" spans="4:5" x14ac:dyDescent="0.35">
      <c r="D849" t="s">
        <v>2324</v>
      </c>
      <c r="E849" t="str">
        <f t="shared" si="13"/>
        <v>Okuya</v>
      </c>
    </row>
    <row r="850" spans="4:5" x14ac:dyDescent="0.35">
      <c r="D850" t="s">
        <v>2326</v>
      </c>
      <c r="E850" t="str">
        <f t="shared" si="13"/>
        <v>Olden</v>
      </c>
    </row>
    <row r="851" spans="4:5" x14ac:dyDescent="0.35">
      <c r="D851" t="s">
        <v>2328</v>
      </c>
      <c r="E851" t="str">
        <f t="shared" si="13"/>
        <v xml:space="preserve">OLEX </v>
      </c>
    </row>
    <row r="852" spans="4:5" x14ac:dyDescent="0.35">
      <c r="D852" t="s">
        <v>2330</v>
      </c>
      <c r="E852" t="str">
        <f t="shared" si="13"/>
        <v>O-M,.</v>
      </c>
    </row>
    <row r="853" spans="4:5" x14ac:dyDescent="0.35">
      <c r="D853" t="s">
        <v>2332</v>
      </c>
      <c r="E853" t="str">
        <f t="shared" si="13"/>
        <v>ONO F</v>
      </c>
    </row>
    <row r="854" spans="4:5" x14ac:dyDescent="0.35">
      <c r="D854" t="s">
        <v>2334</v>
      </c>
      <c r="E854" t="str">
        <f t="shared" si="13"/>
        <v>Onyas</v>
      </c>
    </row>
    <row r="855" spans="4:5" x14ac:dyDescent="0.35">
      <c r="D855" t="s">
        <v>2335</v>
      </c>
      <c r="E855" t="str">
        <f t="shared" si="13"/>
        <v>Oohir</v>
      </c>
    </row>
    <row r="856" spans="4:5" x14ac:dyDescent="0.35">
      <c r="D856" t="s">
        <v>2337</v>
      </c>
      <c r="E856" t="str">
        <f t="shared" si="13"/>
        <v xml:space="preserve">OPRT </v>
      </c>
    </row>
    <row r="857" spans="4:5" x14ac:dyDescent="0.35">
      <c r="D857" t="s">
        <v>2339</v>
      </c>
      <c r="E857" t="str">
        <f t="shared" si="13"/>
        <v>Oraci</v>
      </c>
    </row>
    <row r="858" spans="4:5" x14ac:dyDescent="0.35">
      <c r="D858" t="s">
        <v>2341</v>
      </c>
      <c r="E858" t="str">
        <f t="shared" si="13"/>
        <v>Orien</v>
      </c>
    </row>
    <row r="859" spans="4:5" x14ac:dyDescent="0.35">
      <c r="D859" t="s">
        <v>2343</v>
      </c>
      <c r="E859" t="str">
        <f t="shared" si="13"/>
        <v>OSAKA</v>
      </c>
    </row>
    <row r="860" spans="4:5" x14ac:dyDescent="0.35">
      <c r="D860" t="s">
        <v>2345</v>
      </c>
      <c r="E860" t="str">
        <f t="shared" si="13"/>
        <v>Osaki</v>
      </c>
    </row>
    <row r="861" spans="4:5" x14ac:dyDescent="0.35">
      <c r="D861" t="s">
        <v>2347</v>
      </c>
      <c r="E861" t="str">
        <f t="shared" si="13"/>
        <v xml:space="preserve">Oska </v>
      </c>
    </row>
    <row r="862" spans="4:5" x14ac:dyDescent="0.35">
      <c r="D862" t="s">
        <v>2349</v>
      </c>
      <c r="E862" t="str">
        <f t="shared" si="13"/>
        <v>OUG -</v>
      </c>
    </row>
    <row r="863" spans="4:5" x14ac:dyDescent="0.35">
      <c r="D863" t="s">
        <v>2351</v>
      </c>
      <c r="E863" t="str">
        <f t="shared" si="13"/>
        <v xml:space="preserve">ours </v>
      </c>
    </row>
    <row r="864" spans="4:5" x14ac:dyDescent="0.35">
      <c r="D864" t="s">
        <v>2355</v>
      </c>
      <c r="E864" t="str">
        <f t="shared" si="13"/>
        <v>Overs</v>
      </c>
    </row>
    <row r="865" spans="4:5" x14ac:dyDescent="0.35">
      <c r="D865" t="s">
        <v>2357</v>
      </c>
      <c r="E865" t="str">
        <f t="shared" si="13"/>
        <v>Pacif</v>
      </c>
    </row>
    <row r="866" spans="4:5" x14ac:dyDescent="0.35">
      <c r="D866" t="s">
        <v>2364</v>
      </c>
      <c r="E866" t="str">
        <f t="shared" si="13"/>
        <v>PACWE</v>
      </c>
    </row>
    <row r="867" spans="4:5" x14ac:dyDescent="0.35">
      <c r="D867" t="s">
        <v>2366</v>
      </c>
      <c r="E867" t="str">
        <f t="shared" si="13"/>
        <v xml:space="preserve">Parc </v>
      </c>
    </row>
    <row r="868" spans="4:5" x14ac:dyDescent="0.35">
      <c r="D868" t="s">
        <v>2368</v>
      </c>
      <c r="E868" t="str">
        <f t="shared" si="13"/>
        <v>PARKE</v>
      </c>
    </row>
    <row r="869" spans="4:5" x14ac:dyDescent="0.35">
      <c r="D869" t="s">
        <v>2374</v>
      </c>
      <c r="E869" t="str">
        <f t="shared" si="13"/>
        <v>PEGAS</v>
      </c>
    </row>
    <row r="870" spans="4:5" x14ac:dyDescent="0.35">
      <c r="D870" t="s">
        <v>2382</v>
      </c>
      <c r="E870" t="str">
        <f t="shared" si="13"/>
        <v>Penta</v>
      </c>
    </row>
    <row r="871" spans="4:5" x14ac:dyDescent="0.35">
      <c r="D871" t="s">
        <v>2383</v>
      </c>
      <c r="E871" t="str">
        <f t="shared" si="13"/>
        <v>PF Ma</v>
      </c>
    </row>
    <row r="872" spans="4:5" x14ac:dyDescent="0.35">
      <c r="D872" t="s">
        <v>2387</v>
      </c>
      <c r="E872" t="str">
        <f t="shared" si="13"/>
        <v xml:space="preserve">PIAB </v>
      </c>
    </row>
    <row r="873" spans="4:5" x14ac:dyDescent="0.35">
      <c r="D873" t="s">
        <v>2389</v>
      </c>
      <c r="E873" t="str">
        <f t="shared" si="13"/>
        <v>Pizza</v>
      </c>
    </row>
    <row r="874" spans="4:5" x14ac:dyDescent="0.35">
      <c r="D874" t="s">
        <v>2391</v>
      </c>
      <c r="E874" t="str">
        <f t="shared" si="13"/>
        <v>Plenu</v>
      </c>
    </row>
    <row r="875" spans="4:5" x14ac:dyDescent="0.35">
      <c r="D875" t="s">
        <v>2393</v>
      </c>
      <c r="E875" t="str">
        <f t="shared" si="13"/>
        <v xml:space="preserve">POLA </v>
      </c>
    </row>
    <row r="876" spans="4:5" x14ac:dyDescent="0.35">
      <c r="D876" t="s">
        <v>2395</v>
      </c>
      <c r="E876" t="str">
        <f t="shared" si="13"/>
        <v>POLAR</v>
      </c>
    </row>
    <row r="877" spans="4:5" x14ac:dyDescent="0.35">
      <c r="D877" t="s">
        <v>2397</v>
      </c>
      <c r="E877" t="str">
        <f t="shared" si="13"/>
        <v xml:space="preserve">PORT </v>
      </c>
    </row>
    <row r="878" spans="4:5" x14ac:dyDescent="0.35">
      <c r="D878" t="s">
        <v>2403</v>
      </c>
      <c r="E878" t="str">
        <f t="shared" si="13"/>
        <v>PROJE</v>
      </c>
    </row>
    <row r="879" spans="4:5" x14ac:dyDescent="0.35">
      <c r="D879" t="s">
        <v>2405</v>
      </c>
      <c r="E879" t="str">
        <f t="shared" si="13"/>
        <v>PROSP</v>
      </c>
    </row>
    <row r="880" spans="4:5" x14ac:dyDescent="0.35">
      <c r="D880" t="s">
        <v>2407</v>
      </c>
      <c r="E880" t="str">
        <f t="shared" si="13"/>
        <v>PT JO</v>
      </c>
    </row>
    <row r="881" spans="4:5" x14ac:dyDescent="0.35">
      <c r="D881" t="s">
        <v>2409</v>
      </c>
      <c r="E881" t="str">
        <f t="shared" si="13"/>
        <v>QI IN</v>
      </c>
    </row>
    <row r="882" spans="4:5" x14ac:dyDescent="0.35">
      <c r="D882" t="s">
        <v>2411</v>
      </c>
      <c r="E882" t="str">
        <f t="shared" si="13"/>
        <v>R &amp; L</v>
      </c>
    </row>
    <row r="883" spans="4:5" x14ac:dyDescent="0.35">
      <c r="D883" t="s">
        <v>2413</v>
      </c>
      <c r="E883" t="str">
        <f t="shared" si="13"/>
        <v>RASCO</v>
      </c>
    </row>
    <row r="884" spans="4:5" x14ac:dyDescent="0.35">
      <c r="D884" t="s">
        <v>2415</v>
      </c>
      <c r="E884" t="str">
        <f t="shared" si="13"/>
        <v>Ray W</v>
      </c>
    </row>
    <row r="885" spans="4:5" x14ac:dyDescent="0.35">
      <c r="D885" t="s">
        <v>2417</v>
      </c>
      <c r="E885" t="str">
        <f t="shared" si="13"/>
        <v>Recru</v>
      </c>
    </row>
    <row r="886" spans="4:5" x14ac:dyDescent="0.35">
      <c r="D886" t="s">
        <v>2419</v>
      </c>
      <c r="E886" t="str">
        <f t="shared" si="13"/>
        <v>Red L</v>
      </c>
    </row>
    <row r="887" spans="4:5" x14ac:dyDescent="0.35">
      <c r="D887" t="s">
        <v>2422</v>
      </c>
      <c r="E887" t="str">
        <f t="shared" si="13"/>
        <v>REINS</v>
      </c>
    </row>
    <row r="888" spans="4:5" x14ac:dyDescent="0.35">
      <c r="D888" t="s">
        <v>2424</v>
      </c>
      <c r="E888" t="str">
        <f t="shared" si="13"/>
        <v>RENGO</v>
      </c>
    </row>
    <row r="889" spans="4:5" x14ac:dyDescent="0.35">
      <c r="D889" t="s">
        <v>2426</v>
      </c>
      <c r="E889" t="str">
        <f t="shared" si="13"/>
        <v>REOS.</v>
      </c>
    </row>
    <row r="890" spans="4:5" x14ac:dyDescent="0.35">
      <c r="D890" t="s">
        <v>2428</v>
      </c>
      <c r="E890" t="str">
        <f t="shared" si="13"/>
        <v>RETAI</v>
      </c>
    </row>
    <row r="891" spans="4:5" x14ac:dyDescent="0.35">
      <c r="D891" t="s">
        <v>2430</v>
      </c>
      <c r="E891" t="str">
        <f t="shared" si="13"/>
        <v>RIDEX</v>
      </c>
    </row>
    <row r="892" spans="4:5" x14ac:dyDescent="0.35">
      <c r="D892" t="s">
        <v>2431</v>
      </c>
      <c r="E892" t="str">
        <f t="shared" si="13"/>
        <v xml:space="preserve">RIKI </v>
      </c>
    </row>
    <row r="893" spans="4:5" x14ac:dyDescent="0.35">
      <c r="D893" t="s">
        <v>2433</v>
      </c>
      <c r="E893" t="str">
        <f t="shared" si="13"/>
        <v>RIKKE</v>
      </c>
    </row>
    <row r="894" spans="4:5" x14ac:dyDescent="0.35">
      <c r="D894" t="s">
        <v>2437</v>
      </c>
      <c r="E894" t="str">
        <f t="shared" si="13"/>
        <v xml:space="preserve">ROHM </v>
      </c>
    </row>
    <row r="895" spans="4:5" x14ac:dyDescent="0.35">
      <c r="D895" t="s">
        <v>2439</v>
      </c>
      <c r="E895" t="str">
        <f t="shared" si="13"/>
        <v>Royal</v>
      </c>
    </row>
    <row r="896" spans="4:5" x14ac:dyDescent="0.35">
      <c r="D896" t="s">
        <v>2441</v>
      </c>
      <c r="E896" t="str">
        <f t="shared" si="13"/>
        <v>Royal</v>
      </c>
    </row>
    <row r="897" spans="4:5" x14ac:dyDescent="0.35">
      <c r="D897" t="s">
        <v>2443</v>
      </c>
      <c r="E897" t="str">
        <f t="shared" si="13"/>
        <v>Royal</v>
      </c>
    </row>
    <row r="898" spans="4:5" x14ac:dyDescent="0.35">
      <c r="D898" t="s">
        <v>2445</v>
      </c>
      <c r="E898" t="str">
        <f t="shared" ref="E898:E961" si="14">LEFT(D898,5)</f>
        <v xml:space="preserve">Rumi </v>
      </c>
    </row>
    <row r="899" spans="4:5" x14ac:dyDescent="0.35">
      <c r="D899" t="s">
        <v>2447</v>
      </c>
      <c r="E899" t="str">
        <f t="shared" si="14"/>
        <v>RUNCA</v>
      </c>
    </row>
    <row r="900" spans="4:5" x14ac:dyDescent="0.35">
      <c r="D900" t="s">
        <v>2449</v>
      </c>
      <c r="E900" t="str">
        <f t="shared" si="14"/>
        <v xml:space="preserve">Rush </v>
      </c>
    </row>
    <row r="901" spans="4:5" x14ac:dyDescent="0.35">
      <c r="D901" t="s">
        <v>2451</v>
      </c>
      <c r="E901" t="str">
        <f t="shared" si="14"/>
        <v>RYOIC</v>
      </c>
    </row>
    <row r="902" spans="4:5" x14ac:dyDescent="0.35">
      <c r="D902" t="s">
        <v>2453</v>
      </c>
      <c r="E902" t="str">
        <f t="shared" si="14"/>
        <v>RYOKU</v>
      </c>
    </row>
    <row r="903" spans="4:5" x14ac:dyDescent="0.35">
      <c r="D903" t="s">
        <v>2455</v>
      </c>
      <c r="E903" t="str">
        <f t="shared" si="14"/>
        <v>RYUBI</v>
      </c>
    </row>
    <row r="904" spans="4:5" x14ac:dyDescent="0.35">
      <c r="D904" t="s">
        <v>2457</v>
      </c>
      <c r="E904" t="str">
        <f t="shared" si="14"/>
        <v>S ROA</v>
      </c>
    </row>
    <row r="905" spans="4:5" x14ac:dyDescent="0.35">
      <c r="D905" t="s">
        <v>2459</v>
      </c>
      <c r="E905" t="str">
        <f t="shared" si="14"/>
        <v>S&amp;B F</v>
      </c>
    </row>
    <row r="906" spans="4:5" x14ac:dyDescent="0.35">
      <c r="D906" t="s">
        <v>2461</v>
      </c>
      <c r="E906" t="str">
        <f t="shared" si="14"/>
        <v xml:space="preserve">S.B. </v>
      </c>
    </row>
    <row r="907" spans="4:5" x14ac:dyDescent="0.35">
      <c r="D907" t="s">
        <v>2464</v>
      </c>
      <c r="E907" t="str">
        <f t="shared" si="14"/>
        <v>SAGAM</v>
      </c>
    </row>
    <row r="908" spans="4:5" x14ac:dyDescent="0.35">
      <c r="D908" t="s">
        <v>2466</v>
      </c>
      <c r="E908" t="str">
        <f t="shared" si="14"/>
        <v>Salma</v>
      </c>
    </row>
    <row r="909" spans="4:5" x14ac:dyDescent="0.35">
      <c r="D909" t="s">
        <v>2468</v>
      </c>
      <c r="E909" t="str">
        <f t="shared" si="14"/>
        <v>SAMAC</v>
      </c>
    </row>
    <row r="910" spans="4:5" x14ac:dyDescent="0.35">
      <c r="D910" t="s">
        <v>2470</v>
      </c>
      <c r="E910" t="str">
        <f t="shared" si="14"/>
        <v xml:space="preserve">SAMY </v>
      </c>
    </row>
    <row r="911" spans="4:5" x14ac:dyDescent="0.35">
      <c r="D911" t="s">
        <v>2472</v>
      </c>
      <c r="E911" t="str">
        <f t="shared" si="14"/>
        <v>SAN I</v>
      </c>
    </row>
    <row r="912" spans="4:5" x14ac:dyDescent="0.35">
      <c r="D912" t="s">
        <v>2475</v>
      </c>
      <c r="E912" t="str">
        <f t="shared" si="14"/>
        <v>SANKA</v>
      </c>
    </row>
    <row r="913" spans="4:5" x14ac:dyDescent="0.35">
      <c r="D913" t="s">
        <v>2477</v>
      </c>
      <c r="E913" t="str">
        <f t="shared" si="14"/>
        <v>SANKO</v>
      </c>
    </row>
    <row r="914" spans="4:5" x14ac:dyDescent="0.35">
      <c r="D914" t="s">
        <v>2478</v>
      </c>
      <c r="E914" t="str">
        <f t="shared" si="14"/>
        <v>SANKO</v>
      </c>
    </row>
    <row r="915" spans="4:5" x14ac:dyDescent="0.35">
      <c r="D915" t="s">
        <v>2480</v>
      </c>
      <c r="E915" t="str">
        <f t="shared" si="14"/>
        <v>SANKO</v>
      </c>
    </row>
    <row r="916" spans="4:5" x14ac:dyDescent="0.35">
      <c r="D916" t="s">
        <v>2482</v>
      </c>
      <c r="E916" t="str">
        <f t="shared" si="14"/>
        <v>SANKO</v>
      </c>
    </row>
    <row r="917" spans="4:5" x14ac:dyDescent="0.35">
      <c r="D917" t="s">
        <v>2484</v>
      </c>
      <c r="E917" t="str">
        <f t="shared" si="14"/>
        <v>SANKY</v>
      </c>
    </row>
    <row r="918" spans="4:5" x14ac:dyDescent="0.35">
      <c r="D918" t="s">
        <v>2486</v>
      </c>
      <c r="E918" t="str">
        <f t="shared" si="14"/>
        <v>Sanme</v>
      </c>
    </row>
    <row r="919" spans="4:5" x14ac:dyDescent="0.35">
      <c r="D919" t="s">
        <v>2488</v>
      </c>
      <c r="E919" t="str">
        <f t="shared" si="14"/>
        <v>Sanri</v>
      </c>
    </row>
    <row r="920" spans="4:5" x14ac:dyDescent="0.35">
      <c r="D920" t="s">
        <v>2490</v>
      </c>
      <c r="E920" t="str">
        <f t="shared" si="14"/>
        <v>SANSU</v>
      </c>
    </row>
    <row r="921" spans="4:5" x14ac:dyDescent="0.35">
      <c r="D921" t="s">
        <v>2492</v>
      </c>
      <c r="E921" t="str">
        <f t="shared" si="14"/>
        <v>SANSU</v>
      </c>
    </row>
    <row r="922" spans="4:5" x14ac:dyDescent="0.35">
      <c r="D922" t="s">
        <v>2494</v>
      </c>
      <c r="E922" t="str">
        <f t="shared" si="14"/>
        <v>SANTE</v>
      </c>
    </row>
    <row r="923" spans="4:5" x14ac:dyDescent="0.35">
      <c r="D923" t="s">
        <v>2496</v>
      </c>
      <c r="E923" t="str">
        <f t="shared" si="14"/>
        <v>SANTO</v>
      </c>
    </row>
    <row r="924" spans="4:5" x14ac:dyDescent="0.35">
      <c r="D924" t="s">
        <v>2498</v>
      </c>
      <c r="E924" t="str">
        <f t="shared" si="14"/>
        <v>SANUK</v>
      </c>
    </row>
    <row r="925" spans="4:5" x14ac:dyDescent="0.35">
      <c r="D925" t="s">
        <v>2504</v>
      </c>
      <c r="E925" t="str">
        <f t="shared" si="14"/>
        <v>SANWA</v>
      </c>
    </row>
    <row r="926" spans="4:5" x14ac:dyDescent="0.35">
      <c r="D926" t="s">
        <v>2510</v>
      </c>
      <c r="E926" t="str">
        <f t="shared" si="14"/>
        <v>SANWA</v>
      </c>
    </row>
    <row r="927" spans="4:5" x14ac:dyDescent="0.35">
      <c r="D927" t="s">
        <v>2512</v>
      </c>
      <c r="E927" t="str">
        <f t="shared" si="14"/>
        <v>Sanyo</v>
      </c>
    </row>
    <row r="928" spans="4:5" x14ac:dyDescent="0.35">
      <c r="D928" t="s">
        <v>2514</v>
      </c>
      <c r="E928" t="str">
        <f t="shared" si="14"/>
        <v>Sanyo</v>
      </c>
    </row>
    <row r="929" spans="4:5" x14ac:dyDescent="0.35">
      <c r="D929" t="s">
        <v>2516</v>
      </c>
      <c r="E929" t="str">
        <f t="shared" si="14"/>
        <v>Sanyo</v>
      </c>
    </row>
    <row r="930" spans="4:5" x14ac:dyDescent="0.35">
      <c r="D930" t="s">
        <v>2518</v>
      </c>
      <c r="E930" t="str">
        <f t="shared" si="14"/>
        <v>SANYO</v>
      </c>
    </row>
    <row r="931" spans="4:5" x14ac:dyDescent="0.35">
      <c r="D931" t="s">
        <v>2520</v>
      </c>
      <c r="E931" t="str">
        <f t="shared" si="14"/>
        <v>SAPPO</v>
      </c>
    </row>
    <row r="932" spans="4:5" x14ac:dyDescent="0.35">
      <c r="D932" t="s">
        <v>2522</v>
      </c>
      <c r="E932" t="str">
        <f t="shared" si="14"/>
        <v>Sappo</v>
      </c>
    </row>
    <row r="933" spans="4:5" x14ac:dyDescent="0.35">
      <c r="D933" t="s">
        <v>2524</v>
      </c>
      <c r="E933" t="str">
        <f t="shared" si="14"/>
        <v>SARAY</v>
      </c>
    </row>
    <row r="934" spans="4:5" x14ac:dyDescent="0.35">
      <c r="D934" t="s">
        <v>2526</v>
      </c>
      <c r="E934" t="str">
        <f t="shared" si="14"/>
        <v xml:space="preserve">SATO </v>
      </c>
    </row>
    <row r="935" spans="4:5" x14ac:dyDescent="0.35">
      <c r="D935" t="s">
        <v>2530</v>
      </c>
      <c r="E935" t="str">
        <f t="shared" si="14"/>
        <v xml:space="preserve">Sato </v>
      </c>
    </row>
    <row r="936" spans="4:5" x14ac:dyDescent="0.35">
      <c r="D936" t="s">
        <v>2532</v>
      </c>
      <c r="E936" t="str">
        <f t="shared" si="14"/>
        <v xml:space="preserve">SATO </v>
      </c>
    </row>
    <row r="937" spans="4:5" x14ac:dyDescent="0.35">
      <c r="D937" t="s">
        <v>2534</v>
      </c>
      <c r="E937" t="str">
        <f t="shared" si="14"/>
        <v>Saura</v>
      </c>
    </row>
    <row r="938" spans="4:5" x14ac:dyDescent="0.35">
      <c r="D938" t="s">
        <v>2536</v>
      </c>
      <c r="E938" t="str">
        <f t="shared" si="14"/>
        <v>Schoo</v>
      </c>
    </row>
    <row r="939" spans="4:5" x14ac:dyDescent="0.35">
      <c r="D939" t="s">
        <v>2540</v>
      </c>
      <c r="E939" t="str">
        <f t="shared" si="14"/>
        <v>SEA J</v>
      </c>
    </row>
    <row r="940" spans="4:5" x14ac:dyDescent="0.35">
      <c r="D940" t="s">
        <v>2542</v>
      </c>
      <c r="E940" t="str">
        <f t="shared" si="14"/>
        <v>SEA M</v>
      </c>
    </row>
    <row r="941" spans="4:5" x14ac:dyDescent="0.35">
      <c r="D941" t="s">
        <v>2544</v>
      </c>
      <c r="E941" t="str">
        <f t="shared" si="14"/>
        <v>SEABE</v>
      </c>
    </row>
    <row r="942" spans="4:5" x14ac:dyDescent="0.35">
      <c r="D942" t="s">
        <v>2546</v>
      </c>
      <c r="E942" t="str">
        <f t="shared" si="14"/>
        <v>SEAFO</v>
      </c>
    </row>
    <row r="943" spans="4:5" x14ac:dyDescent="0.35">
      <c r="D943" t="s">
        <v>2548</v>
      </c>
      <c r="E943" t="str">
        <f t="shared" si="14"/>
        <v xml:space="preserve">SEAL </v>
      </c>
    </row>
    <row r="944" spans="4:5" x14ac:dyDescent="0.35">
      <c r="D944" t="s">
        <v>2550</v>
      </c>
      <c r="E944" t="str">
        <f t="shared" si="14"/>
        <v>Sealo</v>
      </c>
    </row>
    <row r="945" spans="4:5" x14ac:dyDescent="0.35">
      <c r="D945" t="s">
        <v>2552</v>
      </c>
      <c r="E945" t="str">
        <f t="shared" si="14"/>
        <v>SEASO</v>
      </c>
    </row>
    <row r="946" spans="4:5" x14ac:dyDescent="0.35">
      <c r="D946" t="s">
        <v>2555</v>
      </c>
      <c r="E946" t="str">
        <f t="shared" si="14"/>
        <v>Seiko</v>
      </c>
    </row>
    <row r="947" spans="4:5" x14ac:dyDescent="0.35">
      <c r="D947" t="s">
        <v>2557</v>
      </c>
      <c r="E947" t="str">
        <f t="shared" si="14"/>
        <v>SEIKO</v>
      </c>
    </row>
    <row r="948" spans="4:5" x14ac:dyDescent="0.35">
      <c r="D948" t="s">
        <v>2559</v>
      </c>
      <c r="E948" t="str">
        <f t="shared" si="14"/>
        <v>Seiko</v>
      </c>
    </row>
    <row r="949" spans="4:5" x14ac:dyDescent="0.35">
      <c r="D949" t="s">
        <v>2560</v>
      </c>
      <c r="E949" t="str">
        <f t="shared" si="14"/>
        <v>SEISH</v>
      </c>
    </row>
    <row r="950" spans="4:5" x14ac:dyDescent="0.35">
      <c r="D950" t="s">
        <v>2562</v>
      </c>
      <c r="E950" t="str">
        <f t="shared" si="14"/>
        <v>Seiwa</v>
      </c>
    </row>
    <row r="951" spans="4:5" x14ac:dyDescent="0.35">
      <c r="D951" t="s">
        <v>2564</v>
      </c>
      <c r="E951" t="str">
        <f t="shared" si="14"/>
        <v>Seiwa</v>
      </c>
    </row>
    <row r="952" spans="4:5" x14ac:dyDescent="0.35">
      <c r="D952" t="s">
        <v>2568</v>
      </c>
      <c r="E952" t="str">
        <f t="shared" si="14"/>
        <v>Sekid</v>
      </c>
    </row>
    <row r="953" spans="4:5" x14ac:dyDescent="0.35">
      <c r="D953" t="s">
        <v>2573</v>
      </c>
      <c r="E953" t="str">
        <f t="shared" si="14"/>
        <v>SEKIS</v>
      </c>
    </row>
    <row r="954" spans="4:5" x14ac:dyDescent="0.35">
      <c r="D954" t="s">
        <v>2575</v>
      </c>
      <c r="E954" t="str">
        <f t="shared" si="14"/>
        <v>SENSH</v>
      </c>
    </row>
    <row r="955" spans="4:5" x14ac:dyDescent="0.35">
      <c r="D955" t="s">
        <v>2577</v>
      </c>
      <c r="E955" t="str">
        <f t="shared" si="14"/>
        <v>Setos</v>
      </c>
    </row>
    <row r="956" spans="4:5" x14ac:dyDescent="0.35">
      <c r="D956" t="s">
        <v>2578</v>
      </c>
      <c r="E956" t="str">
        <f t="shared" si="14"/>
        <v>SEVEN</v>
      </c>
    </row>
    <row r="957" spans="4:5" x14ac:dyDescent="0.35">
      <c r="D957" t="s">
        <v>2580</v>
      </c>
      <c r="E957" t="str">
        <f t="shared" si="14"/>
        <v>SF SP</v>
      </c>
    </row>
    <row r="958" spans="4:5" x14ac:dyDescent="0.35">
      <c r="D958" t="s">
        <v>2582</v>
      </c>
      <c r="E958" t="str">
        <f t="shared" si="14"/>
        <v>SFO G</v>
      </c>
    </row>
    <row r="959" spans="4:5" x14ac:dyDescent="0.35">
      <c r="D959" t="s">
        <v>2584</v>
      </c>
      <c r="E959" t="str">
        <f t="shared" si="14"/>
        <v>SFT S</v>
      </c>
    </row>
    <row r="960" spans="4:5" x14ac:dyDescent="0.35">
      <c r="D960" t="s">
        <v>2588</v>
      </c>
      <c r="E960" t="str">
        <f t="shared" si="14"/>
        <v>SHARE</v>
      </c>
    </row>
    <row r="961" spans="4:5" x14ac:dyDescent="0.35">
      <c r="D961" t="s">
        <v>2590</v>
      </c>
      <c r="E961" t="str">
        <f t="shared" si="14"/>
        <v>Shiba</v>
      </c>
    </row>
    <row r="962" spans="4:5" x14ac:dyDescent="0.35">
      <c r="D962" t="s">
        <v>2594</v>
      </c>
      <c r="E962" t="str">
        <f t="shared" ref="E962:E1025" si="15">LEFT(D962,5)</f>
        <v>SHIBA</v>
      </c>
    </row>
    <row r="963" spans="4:5" x14ac:dyDescent="0.35">
      <c r="D963" t="s">
        <v>2596</v>
      </c>
      <c r="E963" t="str">
        <f t="shared" si="15"/>
        <v>Shibu</v>
      </c>
    </row>
    <row r="964" spans="4:5" x14ac:dyDescent="0.35">
      <c r="D964" t="s">
        <v>2598</v>
      </c>
      <c r="E964" t="str">
        <f t="shared" si="15"/>
        <v>Shida</v>
      </c>
    </row>
    <row r="965" spans="4:5" x14ac:dyDescent="0.35">
      <c r="D965" t="s">
        <v>2600</v>
      </c>
      <c r="E965" t="str">
        <f t="shared" si="15"/>
        <v>SHIGA</v>
      </c>
    </row>
    <row r="966" spans="4:5" x14ac:dyDescent="0.35">
      <c r="D966" t="s">
        <v>2602</v>
      </c>
      <c r="E966" t="str">
        <f t="shared" si="15"/>
        <v>SHIKI</v>
      </c>
    </row>
    <row r="967" spans="4:5" x14ac:dyDescent="0.35">
      <c r="D967" t="s">
        <v>2603</v>
      </c>
      <c r="E967" t="str">
        <f t="shared" si="15"/>
        <v>SHIMA</v>
      </c>
    </row>
    <row r="968" spans="4:5" x14ac:dyDescent="0.35">
      <c r="D968" t="s">
        <v>2605</v>
      </c>
      <c r="E968" t="str">
        <f t="shared" si="15"/>
        <v>SHIMA</v>
      </c>
    </row>
    <row r="969" spans="4:5" x14ac:dyDescent="0.35">
      <c r="D969" t="s">
        <v>2609</v>
      </c>
      <c r="E969" t="str">
        <f t="shared" si="15"/>
        <v>SHIMA</v>
      </c>
    </row>
    <row r="970" spans="4:5" x14ac:dyDescent="0.35">
      <c r="D970" t="s">
        <v>2610</v>
      </c>
      <c r="E970" t="str">
        <f t="shared" si="15"/>
        <v>Shimi</v>
      </c>
    </row>
    <row r="971" spans="4:5" x14ac:dyDescent="0.35">
      <c r="D971" t="s">
        <v>2612</v>
      </c>
      <c r="E971" t="str">
        <f t="shared" si="15"/>
        <v xml:space="preserve">SHIN </v>
      </c>
    </row>
    <row r="972" spans="4:5" x14ac:dyDescent="0.35">
      <c r="D972" t="s">
        <v>2616</v>
      </c>
      <c r="E972" t="str">
        <f t="shared" si="15"/>
        <v xml:space="preserve">SHIN </v>
      </c>
    </row>
    <row r="973" spans="4:5" x14ac:dyDescent="0.35">
      <c r="D973" t="s">
        <v>2618</v>
      </c>
      <c r="E973" t="str">
        <f t="shared" si="15"/>
        <v xml:space="preserve">Shin </v>
      </c>
    </row>
    <row r="974" spans="4:5" x14ac:dyDescent="0.35">
      <c r="D974" t="s">
        <v>2620</v>
      </c>
      <c r="E974" t="str">
        <f t="shared" si="15"/>
        <v>SHINJ</v>
      </c>
    </row>
    <row r="975" spans="4:5" x14ac:dyDescent="0.35">
      <c r="D975" t="s">
        <v>2621</v>
      </c>
      <c r="E975" t="str">
        <f t="shared" si="15"/>
        <v>SHINK</v>
      </c>
    </row>
    <row r="976" spans="4:5" x14ac:dyDescent="0.35">
      <c r="D976" t="s">
        <v>2625</v>
      </c>
      <c r="E976" t="str">
        <f t="shared" si="15"/>
        <v>SHINK</v>
      </c>
    </row>
    <row r="977" spans="4:5" x14ac:dyDescent="0.35">
      <c r="D977" t="s">
        <v>2627</v>
      </c>
      <c r="E977" t="str">
        <f t="shared" si="15"/>
        <v>SHINM</v>
      </c>
    </row>
    <row r="978" spans="4:5" x14ac:dyDescent="0.35">
      <c r="D978" t="s">
        <v>2629</v>
      </c>
      <c r="E978" t="str">
        <f t="shared" si="15"/>
        <v>SHINN</v>
      </c>
    </row>
    <row r="979" spans="4:5" x14ac:dyDescent="0.35">
      <c r="D979" t="s">
        <v>2632</v>
      </c>
      <c r="E979" t="str">
        <f t="shared" si="15"/>
        <v>Shins</v>
      </c>
    </row>
    <row r="980" spans="4:5" x14ac:dyDescent="0.35">
      <c r="D980" t="s">
        <v>2634</v>
      </c>
      <c r="E980" t="str">
        <f t="shared" si="15"/>
        <v>SHINW</v>
      </c>
    </row>
    <row r="981" spans="4:5" x14ac:dyDescent="0.35">
      <c r="D981" t="s">
        <v>2638</v>
      </c>
      <c r="E981" t="str">
        <f t="shared" si="15"/>
        <v>SHINY</v>
      </c>
    </row>
    <row r="982" spans="4:5" x14ac:dyDescent="0.35">
      <c r="D982" t="s">
        <v>2640</v>
      </c>
      <c r="E982" t="str">
        <f t="shared" si="15"/>
        <v>Shiny</v>
      </c>
    </row>
    <row r="983" spans="4:5" x14ac:dyDescent="0.35">
      <c r="D983" t="s">
        <v>2642</v>
      </c>
      <c r="E983" t="str">
        <f t="shared" si="15"/>
        <v>Shoho</v>
      </c>
    </row>
    <row r="984" spans="4:5" x14ac:dyDescent="0.35">
      <c r="D984" t="s">
        <v>2644</v>
      </c>
      <c r="E984" t="str">
        <f t="shared" si="15"/>
        <v>Shoku</v>
      </c>
    </row>
    <row r="985" spans="4:5" x14ac:dyDescent="0.35">
      <c r="D985" t="s">
        <v>2646</v>
      </c>
      <c r="E985" t="str">
        <f t="shared" si="15"/>
        <v>Shoku</v>
      </c>
    </row>
    <row r="986" spans="4:5" x14ac:dyDescent="0.35">
      <c r="D986" t="s">
        <v>2648</v>
      </c>
      <c r="E986" t="str">
        <f t="shared" si="15"/>
        <v>SHONA</v>
      </c>
    </row>
    <row r="987" spans="4:5" x14ac:dyDescent="0.35">
      <c r="D987" t="s">
        <v>2650</v>
      </c>
      <c r="E987" t="str">
        <f t="shared" si="15"/>
        <v>SHORA</v>
      </c>
    </row>
    <row r="988" spans="4:5" x14ac:dyDescent="0.35">
      <c r="D988" t="s">
        <v>2652</v>
      </c>
      <c r="E988" t="str">
        <f t="shared" si="15"/>
        <v>SHORI</v>
      </c>
    </row>
    <row r="989" spans="4:5" x14ac:dyDescent="0.35">
      <c r="D989" t="s">
        <v>2654</v>
      </c>
      <c r="E989" t="str">
        <f t="shared" si="15"/>
        <v>SIF K</v>
      </c>
    </row>
    <row r="990" spans="4:5" x14ac:dyDescent="0.35">
      <c r="D990" t="s">
        <v>2655</v>
      </c>
      <c r="E990" t="str">
        <f t="shared" si="15"/>
        <v>SIGMA</v>
      </c>
    </row>
    <row r="991" spans="4:5" x14ac:dyDescent="0.35">
      <c r="D991" t="s">
        <v>2657</v>
      </c>
      <c r="E991" t="str">
        <f t="shared" si="15"/>
        <v>SIN N</v>
      </c>
    </row>
    <row r="992" spans="4:5" x14ac:dyDescent="0.35">
      <c r="D992" t="s">
        <v>2658</v>
      </c>
      <c r="E992" t="str">
        <f t="shared" si="15"/>
        <v>SK TR</v>
      </c>
    </row>
    <row r="993" spans="4:5" x14ac:dyDescent="0.35">
      <c r="D993" t="s">
        <v>2659</v>
      </c>
      <c r="E993" t="str">
        <f t="shared" si="15"/>
        <v>Skaar</v>
      </c>
    </row>
    <row r="994" spans="4:5" x14ac:dyDescent="0.35">
      <c r="D994" t="s">
        <v>2661</v>
      </c>
      <c r="E994" t="str">
        <f t="shared" si="15"/>
        <v>Skyla</v>
      </c>
    </row>
    <row r="995" spans="4:5" x14ac:dyDescent="0.35">
      <c r="D995" t="s">
        <v>2663</v>
      </c>
      <c r="E995" t="str">
        <f t="shared" si="15"/>
        <v>Smile</v>
      </c>
    </row>
    <row r="996" spans="4:5" x14ac:dyDescent="0.35">
      <c r="D996" t="s">
        <v>2666</v>
      </c>
      <c r="E996" t="str">
        <f t="shared" si="15"/>
        <v>SoftB</v>
      </c>
    </row>
    <row r="997" spans="4:5" x14ac:dyDescent="0.35">
      <c r="D997" t="s">
        <v>2668</v>
      </c>
      <c r="E997" t="str">
        <f t="shared" si="15"/>
        <v>SOKEN</v>
      </c>
    </row>
    <row r="998" spans="4:5" x14ac:dyDescent="0.35">
      <c r="D998" t="s">
        <v>2670</v>
      </c>
      <c r="E998" t="str">
        <f t="shared" si="15"/>
        <v xml:space="preserve">SOKO </v>
      </c>
    </row>
    <row r="999" spans="4:5" x14ac:dyDescent="0.35">
      <c r="D999" t="s">
        <v>2672</v>
      </c>
      <c r="E999" t="str">
        <f t="shared" si="15"/>
        <v xml:space="preserve">Soyo </v>
      </c>
    </row>
    <row r="1000" spans="4:5" x14ac:dyDescent="0.35">
      <c r="D1000" t="s">
        <v>2674</v>
      </c>
      <c r="E1000" t="str">
        <f t="shared" si="15"/>
        <v>SPEEM</v>
      </c>
    </row>
    <row r="1001" spans="4:5" x14ac:dyDescent="0.35">
      <c r="D1001" t="s">
        <v>2678</v>
      </c>
      <c r="E1001" t="str">
        <f t="shared" si="15"/>
        <v xml:space="preserve">STAR </v>
      </c>
    </row>
    <row r="1002" spans="4:5" x14ac:dyDescent="0.35">
      <c r="D1002" t="s">
        <v>2682</v>
      </c>
      <c r="E1002" t="str">
        <f t="shared" si="15"/>
        <v>STATE</v>
      </c>
    </row>
    <row r="1003" spans="4:5" x14ac:dyDescent="0.35">
      <c r="D1003" t="s">
        <v>2684</v>
      </c>
      <c r="E1003" t="str">
        <f t="shared" si="15"/>
        <v>STC C</v>
      </c>
    </row>
    <row r="1004" spans="4:5" x14ac:dyDescent="0.35">
      <c r="D1004" t="s">
        <v>2685</v>
      </c>
      <c r="E1004" t="str">
        <f t="shared" si="15"/>
        <v>STC-O</v>
      </c>
    </row>
    <row r="1005" spans="4:5" x14ac:dyDescent="0.35">
      <c r="D1005" t="s">
        <v>2687</v>
      </c>
      <c r="E1005" t="str">
        <f t="shared" si="15"/>
        <v>STI F</v>
      </c>
    </row>
    <row r="1006" spans="4:5" x14ac:dyDescent="0.35">
      <c r="D1006" t="s">
        <v>2689</v>
      </c>
      <c r="E1006" t="str">
        <f t="shared" si="15"/>
        <v>STIHL</v>
      </c>
    </row>
    <row r="1007" spans="4:5" x14ac:dyDescent="0.35">
      <c r="D1007" t="s">
        <v>2691</v>
      </c>
      <c r="E1007" t="str">
        <f t="shared" si="15"/>
        <v>STS L</v>
      </c>
    </row>
    <row r="1008" spans="4:5" x14ac:dyDescent="0.35">
      <c r="D1008" t="s">
        <v>2693</v>
      </c>
      <c r="E1008" t="str">
        <f t="shared" si="15"/>
        <v>SUDOH</v>
      </c>
    </row>
    <row r="1009" spans="4:5" x14ac:dyDescent="0.35">
      <c r="D1009" t="s">
        <v>2695</v>
      </c>
      <c r="E1009" t="str">
        <f t="shared" si="15"/>
        <v>SUGAT</v>
      </c>
    </row>
    <row r="1010" spans="4:5" x14ac:dyDescent="0.35">
      <c r="D1010" t="s">
        <v>2697</v>
      </c>
      <c r="E1010" t="str">
        <f t="shared" si="15"/>
        <v>Suike</v>
      </c>
    </row>
    <row r="1011" spans="4:5" x14ac:dyDescent="0.35">
      <c r="D1011" t="s">
        <v>2699</v>
      </c>
      <c r="E1011" t="str">
        <f t="shared" si="15"/>
        <v>Suisa</v>
      </c>
    </row>
    <row r="1012" spans="4:5" x14ac:dyDescent="0.35">
      <c r="D1012" t="s">
        <v>2701</v>
      </c>
      <c r="E1012" t="str">
        <f t="shared" si="15"/>
        <v>SUMIK</v>
      </c>
    </row>
    <row r="1013" spans="4:5" x14ac:dyDescent="0.35">
      <c r="D1013" t="s">
        <v>2703</v>
      </c>
      <c r="E1013" t="str">
        <f t="shared" si="15"/>
        <v>Sumit</v>
      </c>
    </row>
    <row r="1014" spans="4:5" x14ac:dyDescent="0.35">
      <c r="D1014" t="s">
        <v>2711</v>
      </c>
      <c r="E1014" t="str">
        <f t="shared" si="15"/>
        <v>Sunfi</v>
      </c>
    </row>
    <row r="1015" spans="4:5" x14ac:dyDescent="0.35">
      <c r="D1015" t="s">
        <v>2713</v>
      </c>
      <c r="E1015" t="str">
        <f t="shared" si="15"/>
        <v>SUNLA</v>
      </c>
    </row>
    <row r="1016" spans="4:5" x14ac:dyDescent="0.35">
      <c r="D1016" t="s">
        <v>2716</v>
      </c>
      <c r="E1016" t="str">
        <f t="shared" si="15"/>
        <v>SUNPL</v>
      </c>
    </row>
    <row r="1017" spans="4:5" x14ac:dyDescent="0.35">
      <c r="D1017" t="s">
        <v>2718</v>
      </c>
      <c r="E1017" t="str">
        <f t="shared" si="15"/>
        <v>SUNRI</v>
      </c>
    </row>
    <row r="1018" spans="4:5" x14ac:dyDescent="0.35">
      <c r="D1018" t="s">
        <v>2720</v>
      </c>
      <c r="E1018" t="str">
        <f t="shared" si="15"/>
        <v>Sunsh</v>
      </c>
    </row>
    <row r="1019" spans="4:5" x14ac:dyDescent="0.35">
      <c r="D1019" t="s">
        <v>2722</v>
      </c>
      <c r="E1019" t="str">
        <f t="shared" si="15"/>
        <v>SUNTE</v>
      </c>
    </row>
    <row r="1020" spans="4:5" x14ac:dyDescent="0.35">
      <c r="D1020" t="s">
        <v>2724</v>
      </c>
      <c r="E1020" t="str">
        <f t="shared" si="15"/>
        <v>Sushi</v>
      </c>
    </row>
    <row r="1021" spans="4:5" x14ac:dyDescent="0.35">
      <c r="D1021" t="s">
        <v>2726</v>
      </c>
      <c r="E1021" t="str">
        <f t="shared" si="15"/>
        <v>Sushi</v>
      </c>
    </row>
    <row r="1022" spans="4:5" x14ac:dyDescent="0.35">
      <c r="D1022" t="s">
        <v>2728</v>
      </c>
      <c r="E1022" t="str">
        <f t="shared" si="15"/>
        <v xml:space="preserve">SUWA </v>
      </c>
    </row>
    <row r="1023" spans="4:5" x14ac:dyDescent="0.35">
      <c r="D1023" t="s">
        <v>2730</v>
      </c>
      <c r="E1023" t="str">
        <f t="shared" si="15"/>
        <v>Suzuk</v>
      </c>
    </row>
    <row r="1024" spans="4:5" x14ac:dyDescent="0.35">
      <c r="D1024" t="s">
        <v>2732</v>
      </c>
      <c r="E1024" t="str">
        <f t="shared" si="15"/>
        <v>SUZUR</v>
      </c>
    </row>
    <row r="1025" spans="4:5" x14ac:dyDescent="0.35">
      <c r="D1025" t="s">
        <v>2734</v>
      </c>
      <c r="E1025" t="str">
        <f t="shared" si="15"/>
        <v>Synap</v>
      </c>
    </row>
    <row r="1026" spans="4:5" x14ac:dyDescent="0.35">
      <c r="D1026" t="s">
        <v>2736</v>
      </c>
      <c r="E1026" t="str">
        <f t="shared" ref="E1026:E1089" si="16">LEFT(D1026,5)</f>
        <v>SYOWA</v>
      </c>
    </row>
    <row r="1027" spans="4:5" x14ac:dyDescent="0.35">
      <c r="D1027" t="s">
        <v>2738</v>
      </c>
      <c r="E1027" t="str">
        <f t="shared" si="16"/>
        <v>SYSTE</v>
      </c>
    </row>
    <row r="1028" spans="4:5" x14ac:dyDescent="0.35">
      <c r="D1028" t="s">
        <v>2740</v>
      </c>
      <c r="E1028" t="str">
        <f t="shared" si="16"/>
        <v>T &amp; F</v>
      </c>
    </row>
    <row r="1029" spans="4:5" x14ac:dyDescent="0.35">
      <c r="D1029" t="s">
        <v>2742</v>
      </c>
      <c r="E1029" t="str">
        <f t="shared" si="16"/>
        <v>T.B.R</v>
      </c>
    </row>
    <row r="1030" spans="4:5" x14ac:dyDescent="0.35">
      <c r="D1030" t="s">
        <v>2744</v>
      </c>
      <c r="E1030" t="str">
        <f t="shared" si="16"/>
        <v>TAFCO</v>
      </c>
    </row>
    <row r="1031" spans="4:5" x14ac:dyDescent="0.35">
      <c r="D1031" t="s">
        <v>2745</v>
      </c>
      <c r="E1031" t="str">
        <f t="shared" si="16"/>
        <v>TAI S</v>
      </c>
    </row>
    <row r="1032" spans="4:5" x14ac:dyDescent="0.35">
      <c r="D1032" t="s">
        <v>2747</v>
      </c>
      <c r="E1032" t="str">
        <f t="shared" si="16"/>
        <v>TAIKE</v>
      </c>
    </row>
    <row r="1033" spans="4:5" x14ac:dyDescent="0.35">
      <c r="D1033" t="s">
        <v>2749</v>
      </c>
      <c r="E1033" t="str">
        <f t="shared" si="16"/>
        <v>TAIKO</v>
      </c>
    </row>
    <row r="1034" spans="4:5" x14ac:dyDescent="0.35">
      <c r="D1034" t="s">
        <v>2751</v>
      </c>
      <c r="E1034" t="str">
        <f t="shared" si="16"/>
        <v>TAIRO</v>
      </c>
    </row>
    <row r="1035" spans="4:5" x14ac:dyDescent="0.35">
      <c r="D1035" t="s">
        <v>2753</v>
      </c>
      <c r="E1035" t="str">
        <f t="shared" si="16"/>
        <v>TAIRY</v>
      </c>
    </row>
    <row r="1036" spans="4:5" x14ac:dyDescent="0.35">
      <c r="D1036" t="s">
        <v>2755</v>
      </c>
      <c r="E1036" t="str">
        <f t="shared" si="16"/>
        <v>Taise</v>
      </c>
    </row>
    <row r="1037" spans="4:5" x14ac:dyDescent="0.35">
      <c r="D1037" t="s">
        <v>2756</v>
      </c>
      <c r="E1037" t="str">
        <f t="shared" si="16"/>
        <v>TAITO</v>
      </c>
    </row>
    <row r="1038" spans="4:5" x14ac:dyDescent="0.35">
      <c r="D1038" t="s">
        <v>2758</v>
      </c>
      <c r="E1038" t="str">
        <f t="shared" si="16"/>
        <v>Taiyo</v>
      </c>
    </row>
    <row r="1039" spans="4:5" x14ac:dyDescent="0.35">
      <c r="D1039" t="s">
        <v>2760</v>
      </c>
      <c r="E1039" t="str">
        <f t="shared" si="16"/>
        <v>TAIYO</v>
      </c>
    </row>
    <row r="1040" spans="4:5" x14ac:dyDescent="0.35">
      <c r="D1040" t="s">
        <v>2762</v>
      </c>
      <c r="E1040" t="str">
        <f t="shared" si="16"/>
        <v>Taiyo</v>
      </c>
    </row>
    <row r="1041" spans="4:5" x14ac:dyDescent="0.35">
      <c r="D1041" t="s">
        <v>2763</v>
      </c>
      <c r="E1041" t="str">
        <f t="shared" si="16"/>
        <v>TAK I</v>
      </c>
    </row>
    <row r="1042" spans="4:5" x14ac:dyDescent="0.35">
      <c r="D1042" t="s">
        <v>2765</v>
      </c>
      <c r="E1042" t="str">
        <f t="shared" si="16"/>
        <v>TAKAE</v>
      </c>
    </row>
    <row r="1043" spans="4:5" x14ac:dyDescent="0.35">
      <c r="D1043" t="s">
        <v>2769</v>
      </c>
      <c r="E1043" t="str">
        <f t="shared" si="16"/>
        <v>Takah</v>
      </c>
    </row>
    <row r="1044" spans="4:5" x14ac:dyDescent="0.35">
      <c r="D1044" t="s">
        <v>2771</v>
      </c>
      <c r="E1044" t="str">
        <f t="shared" si="16"/>
        <v>Takan</v>
      </c>
    </row>
    <row r="1045" spans="4:5" x14ac:dyDescent="0.35">
      <c r="D1045" t="s">
        <v>2773</v>
      </c>
      <c r="E1045" t="str">
        <f t="shared" si="16"/>
        <v>TAKAR</v>
      </c>
    </row>
    <row r="1046" spans="4:5" x14ac:dyDescent="0.35">
      <c r="D1046" t="s">
        <v>2775</v>
      </c>
      <c r="E1046" t="str">
        <f t="shared" si="16"/>
        <v>Takas</v>
      </c>
    </row>
    <row r="1047" spans="4:5" x14ac:dyDescent="0.35">
      <c r="D1047" t="s">
        <v>2777</v>
      </c>
      <c r="E1047" t="str">
        <f t="shared" si="16"/>
        <v>TAKAS</v>
      </c>
    </row>
    <row r="1048" spans="4:5" x14ac:dyDescent="0.35">
      <c r="D1048" t="s">
        <v>2779</v>
      </c>
      <c r="E1048" t="str">
        <f t="shared" si="16"/>
        <v>TAKAS</v>
      </c>
    </row>
    <row r="1049" spans="4:5" x14ac:dyDescent="0.35">
      <c r="D1049" t="s">
        <v>2781</v>
      </c>
      <c r="E1049" t="str">
        <f t="shared" si="16"/>
        <v>TAKAT</v>
      </c>
    </row>
    <row r="1050" spans="4:5" x14ac:dyDescent="0.35">
      <c r="D1050" t="s">
        <v>2785</v>
      </c>
      <c r="E1050" t="str">
        <f t="shared" si="16"/>
        <v>TAKED</v>
      </c>
    </row>
    <row r="1051" spans="4:5" x14ac:dyDescent="0.35">
      <c r="D1051" t="s">
        <v>2787</v>
      </c>
      <c r="E1051" t="str">
        <f t="shared" si="16"/>
        <v>takeh</v>
      </c>
    </row>
    <row r="1052" spans="4:5" x14ac:dyDescent="0.35">
      <c r="D1052" t="s">
        <v>2789</v>
      </c>
      <c r="E1052" t="str">
        <f t="shared" si="16"/>
        <v>TAKEI</v>
      </c>
    </row>
    <row r="1053" spans="4:5" x14ac:dyDescent="0.35">
      <c r="D1053" t="s">
        <v>2791</v>
      </c>
      <c r="E1053" t="str">
        <f t="shared" si="16"/>
        <v>TAKEM</v>
      </c>
    </row>
    <row r="1054" spans="4:5" x14ac:dyDescent="0.35">
      <c r="D1054" t="s">
        <v>2793</v>
      </c>
      <c r="E1054" t="str">
        <f t="shared" si="16"/>
        <v>TAKET</v>
      </c>
    </row>
    <row r="1055" spans="4:5" x14ac:dyDescent="0.35">
      <c r="D1055" t="s">
        <v>2795</v>
      </c>
      <c r="E1055" t="str">
        <f t="shared" si="16"/>
        <v>TAKEU</v>
      </c>
    </row>
    <row r="1056" spans="4:5" x14ac:dyDescent="0.35">
      <c r="D1056" t="s">
        <v>2797</v>
      </c>
      <c r="E1056" t="str">
        <f t="shared" si="16"/>
        <v>Takuy</v>
      </c>
    </row>
    <row r="1057" spans="4:5" x14ac:dyDescent="0.35">
      <c r="D1057" t="s">
        <v>2798</v>
      </c>
      <c r="E1057" t="str">
        <f t="shared" si="16"/>
        <v>TAMUR</v>
      </c>
    </row>
    <row r="1058" spans="4:5" x14ac:dyDescent="0.35">
      <c r="D1058" t="s">
        <v>2802</v>
      </c>
      <c r="E1058" t="str">
        <f t="shared" si="16"/>
        <v>Tanak</v>
      </c>
    </row>
    <row r="1059" spans="4:5" x14ac:dyDescent="0.35">
      <c r="D1059" t="s">
        <v>2805</v>
      </c>
      <c r="E1059" t="str">
        <f t="shared" si="16"/>
        <v>TANIY</v>
      </c>
    </row>
    <row r="1060" spans="4:5" x14ac:dyDescent="0.35">
      <c r="D1060" t="s">
        <v>2807</v>
      </c>
      <c r="E1060" t="str">
        <f t="shared" si="16"/>
        <v>TASAK</v>
      </c>
    </row>
    <row r="1061" spans="4:5" x14ac:dyDescent="0.35">
      <c r="D1061" t="s">
        <v>2809</v>
      </c>
      <c r="E1061" t="str">
        <f t="shared" si="16"/>
        <v>Tassa</v>
      </c>
    </row>
    <row r="1062" spans="4:5" x14ac:dyDescent="0.35">
      <c r="D1062" t="s">
        <v>2811</v>
      </c>
      <c r="E1062" t="str">
        <f t="shared" si="16"/>
        <v>Tatey</v>
      </c>
    </row>
    <row r="1063" spans="4:5" x14ac:dyDescent="0.35">
      <c r="D1063" t="s">
        <v>2813</v>
      </c>
      <c r="E1063" t="str">
        <f t="shared" si="16"/>
        <v>TATUM</v>
      </c>
    </row>
    <row r="1064" spans="4:5" x14ac:dyDescent="0.35">
      <c r="D1064" t="s">
        <v>2815</v>
      </c>
      <c r="E1064" t="str">
        <f t="shared" si="16"/>
        <v xml:space="preserve">Tech </v>
      </c>
    </row>
    <row r="1065" spans="4:5" x14ac:dyDescent="0.35">
      <c r="D1065" t="s">
        <v>2817</v>
      </c>
      <c r="E1065" t="str">
        <f t="shared" si="16"/>
        <v>Techn</v>
      </c>
    </row>
    <row r="1066" spans="4:5" x14ac:dyDescent="0.35">
      <c r="D1066" t="s">
        <v>2820</v>
      </c>
      <c r="E1066" t="str">
        <f t="shared" si="16"/>
        <v>TECHN</v>
      </c>
    </row>
    <row r="1067" spans="4:5" x14ac:dyDescent="0.35">
      <c r="D1067" t="s">
        <v>2822</v>
      </c>
      <c r="E1067" t="str">
        <f t="shared" si="16"/>
        <v>Tenyu</v>
      </c>
    </row>
    <row r="1068" spans="4:5" x14ac:dyDescent="0.35">
      <c r="D1068" t="s">
        <v>2824</v>
      </c>
      <c r="E1068" t="str">
        <f t="shared" si="16"/>
        <v>Teppa</v>
      </c>
    </row>
    <row r="1069" spans="4:5" x14ac:dyDescent="0.35">
      <c r="D1069" t="s">
        <v>2825</v>
      </c>
      <c r="E1069" t="str">
        <f t="shared" si="16"/>
        <v>TERAD</v>
      </c>
    </row>
    <row r="1070" spans="4:5" x14ac:dyDescent="0.35">
      <c r="D1070" t="s">
        <v>2827</v>
      </c>
      <c r="E1070" t="str">
        <f t="shared" si="16"/>
        <v>Terao</v>
      </c>
    </row>
    <row r="1071" spans="4:5" x14ac:dyDescent="0.35">
      <c r="D1071" t="s">
        <v>2829</v>
      </c>
      <c r="E1071" t="str">
        <f t="shared" si="16"/>
        <v>Texch</v>
      </c>
    </row>
    <row r="1072" spans="4:5" x14ac:dyDescent="0.35">
      <c r="D1072" t="s">
        <v>359</v>
      </c>
      <c r="E1072" t="str">
        <f t="shared" si="16"/>
        <v>The A</v>
      </c>
    </row>
    <row r="1073" spans="4:5" x14ac:dyDescent="0.35">
      <c r="D1073" t="s">
        <v>361</v>
      </c>
      <c r="E1073" t="str">
        <f t="shared" si="16"/>
        <v>THE H</v>
      </c>
    </row>
    <row r="1074" spans="4:5" x14ac:dyDescent="0.35">
      <c r="D1074" t="s">
        <v>363</v>
      </c>
      <c r="E1074" t="str">
        <f t="shared" si="16"/>
        <v>The I</v>
      </c>
    </row>
    <row r="1075" spans="4:5" x14ac:dyDescent="0.35">
      <c r="D1075" t="s">
        <v>365</v>
      </c>
      <c r="E1075" t="str">
        <f t="shared" si="16"/>
        <v>The J</v>
      </c>
    </row>
    <row r="1076" spans="4:5" x14ac:dyDescent="0.35">
      <c r="D1076" t="s">
        <v>369</v>
      </c>
      <c r="E1076" t="str">
        <f t="shared" si="16"/>
        <v>The M</v>
      </c>
    </row>
    <row r="1077" spans="4:5" x14ac:dyDescent="0.35">
      <c r="D1077" t="s">
        <v>371</v>
      </c>
      <c r="E1077" t="str">
        <f t="shared" si="16"/>
        <v>The M</v>
      </c>
    </row>
    <row r="1078" spans="4:5" x14ac:dyDescent="0.35">
      <c r="D1078" t="s">
        <v>373</v>
      </c>
      <c r="E1078" t="str">
        <f t="shared" si="16"/>
        <v>The N</v>
      </c>
    </row>
    <row r="1079" spans="4:5" x14ac:dyDescent="0.35">
      <c r="D1079" t="s">
        <v>375</v>
      </c>
      <c r="E1079" t="str">
        <f t="shared" si="16"/>
        <v>The N</v>
      </c>
    </row>
    <row r="1080" spans="4:5" x14ac:dyDescent="0.35">
      <c r="D1080" t="s">
        <v>377</v>
      </c>
      <c r="E1080" t="str">
        <f t="shared" si="16"/>
        <v>The O</v>
      </c>
    </row>
    <row r="1081" spans="4:5" x14ac:dyDescent="0.35">
      <c r="D1081" t="s">
        <v>379</v>
      </c>
      <c r="E1081" t="str">
        <f t="shared" si="16"/>
        <v>THE S</v>
      </c>
    </row>
    <row r="1082" spans="4:5" x14ac:dyDescent="0.35">
      <c r="D1082" t="s">
        <v>381</v>
      </c>
      <c r="E1082" t="str">
        <f t="shared" si="16"/>
        <v>THE S</v>
      </c>
    </row>
    <row r="1083" spans="4:5" x14ac:dyDescent="0.35">
      <c r="D1083" t="s">
        <v>383</v>
      </c>
      <c r="E1083" t="str">
        <f t="shared" si="16"/>
        <v>The T</v>
      </c>
    </row>
    <row r="1084" spans="4:5" x14ac:dyDescent="0.35">
      <c r="D1084" t="s">
        <v>385</v>
      </c>
      <c r="E1084" t="str">
        <f t="shared" si="16"/>
        <v>The T</v>
      </c>
    </row>
    <row r="1085" spans="4:5" x14ac:dyDescent="0.35">
      <c r="D1085" t="s">
        <v>387</v>
      </c>
      <c r="E1085" t="str">
        <f t="shared" si="16"/>
        <v>THE U</v>
      </c>
    </row>
    <row r="1086" spans="4:5" x14ac:dyDescent="0.35">
      <c r="D1086" t="s">
        <v>389</v>
      </c>
      <c r="E1086" t="str">
        <f t="shared" si="16"/>
        <v>THE W</v>
      </c>
    </row>
    <row r="1087" spans="4:5" x14ac:dyDescent="0.35">
      <c r="D1087" t="s">
        <v>391</v>
      </c>
      <c r="E1087" t="str">
        <f t="shared" si="16"/>
        <v>TI Tr</v>
      </c>
    </row>
    <row r="1088" spans="4:5" x14ac:dyDescent="0.35">
      <c r="D1088" t="s">
        <v>393</v>
      </c>
      <c r="E1088" t="str">
        <f t="shared" si="16"/>
        <v>TMC C</v>
      </c>
    </row>
    <row r="1089" spans="4:5" x14ac:dyDescent="0.35">
      <c r="D1089" t="s">
        <v>395</v>
      </c>
      <c r="E1089" t="str">
        <f t="shared" si="16"/>
        <v>TOA K</v>
      </c>
    </row>
    <row r="1090" spans="4:5" x14ac:dyDescent="0.35">
      <c r="D1090" t="s">
        <v>397</v>
      </c>
      <c r="E1090" t="str">
        <f t="shared" ref="E1090:E1153" si="17">LEFT(D1090,5)</f>
        <v>TOA P</v>
      </c>
    </row>
    <row r="1091" spans="4:5" x14ac:dyDescent="0.35">
      <c r="D1091" t="s">
        <v>399</v>
      </c>
      <c r="E1091" t="str">
        <f t="shared" si="17"/>
        <v>TOA S</v>
      </c>
    </row>
    <row r="1092" spans="4:5" x14ac:dyDescent="0.35">
      <c r="D1092" t="s">
        <v>403</v>
      </c>
      <c r="E1092" t="str">
        <f t="shared" si="17"/>
        <v xml:space="preserve">TOEI </v>
      </c>
    </row>
    <row r="1093" spans="4:5" x14ac:dyDescent="0.35">
      <c r="D1093" t="s">
        <v>405</v>
      </c>
      <c r="E1093" t="str">
        <f t="shared" si="17"/>
        <v>Togen</v>
      </c>
    </row>
    <row r="1094" spans="4:5" x14ac:dyDescent="0.35">
      <c r="D1094" t="s">
        <v>407</v>
      </c>
      <c r="E1094" t="str">
        <f t="shared" si="17"/>
        <v>Tohat</v>
      </c>
    </row>
    <row r="1095" spans="4:5" x14ac:dyDescent="0.35">
      <c r="D1095" t="s">
        <v>411</v>
      </c>
      <c r="E1095" t="str">
        <f t="shared" si="17"/>
        <v xml:space="preserve">TOHO </v>
      </c>
    </row>
    <row r="1096" spans="4:5" x14ac:dyDescent="0.35">
      <c r="D1096" t="s">
        <v>413</v>
      </c>
      <c r="E1096" t="str">
        <f t="shared" si="17"/>
        <v>Tohto</v>
      </c>
    </row>
    <row r="1097" spans="4:5" x14ac:dyDescent="0.35">
      <c r="D1097" t="s">
        <v>415</v>
      </c>
      <c r="E1097" t="str">
        <f t="shared" si="17"/>
        <v>Tokai</v>
      </c>
    </row>
    <row r="1098" spans="4:5" x14ac:dyDescent="0.35">
      <c r="D1098" t="s">
        <v>419</v>
      </c>
      <c r="E1098" t="str">
        <f t="shared" si="17"/>
        <v>TOKAI</v>
      </c>
    </row>
    <row r="1099" spans="4:5" x14ac:dyDescent="0.35">
      <c r="D1099" t="s">
        <v>421</v>
      </c>
      <c r="E1099" t="str">
        <f t="shared" si="17"/>
        <v xml:space="preserve">TOKO </v>
      </c>
    </row>
    <row r="1100" spans="4:5" x14ac:dyDescent="0.35">
      <c r="D1100" t="s">
        <v>425</v>
      </c>
      <c r="E1100" t="str">
        <f t="shared" si="17"/>
        <v>Tokus</v>
      </c>
    </row>
    <row r="1101" spans="4:5" x14ac:dyDescent="0.35">
      <c r="D1101" t="s">
        <v>24</v>
      </c>
      <c r="E1101" t="str">
        <f t="shared" si="17"/>
        <v>TOKUS</v>
      </c>
    </row>
    <row r="1102" spans="4:5" x14ac:dyDescent="0.35">
      <c r="D1102" t="s">
        <v>432</v>
      </c>
      <c r="E1102" t="str">
        <f t="shared" si="17"/>
        <v>TOKUY</v>
      </c>
    </row>
    <row r="1103" spans="4:5" x14ac:dyDescent="0.35">
      <c r="D1103" t="s">
        <v>443</v>
      </c>
      <c r="E1103" t="str">
        <f t="shared" si="17"/>
        <v>Tokyo</v>
      </c>
    </row>
    <row r="1104" spans="4:5" x14ac:dyDescent="0.35">
      <c r="D1104" t="s">
        <v>445</v>
      </c>
      <c r="E1104" t="str">
        <f t="shared" si="17"/>
        <v>Tokyo</v>
      </c>
    </row>
    <row r="1105" spans="4:5" x14ac:dyDescent="0.35">
      <c r="D1105" t="s">
        <v>446</v>
      </c>
      <c r="E1105" t="str">
        <f t="shared" si="17"/>
        <v>TOKYO</v>
      </c>
    </row>
    <row r="1106" spans="4:5" x14ac:dyDescent="0.35">
      <c r="D1106" t="s">
        <v>2830</v>
      </c>
      <c r="E1106" t="str">
        <f t="shared" si="17"/>
        <v>Tokyo</v>
      </c>
    </row>
    <row r="1107" spans="4:5" x14ac:dyDescent="0.35">
      <c r="D1107" t="s">
        <v>2838</v>
      </c>
      <c r="E1107" t="str">
        <f t="shared" si="17"/>
        <v>TOKYO</v>
      </c>
    </row>
    <row r="1108" spans="4:5" x14ac:dyDescent="0.35">
      <c r="D1108" t="s">
        <v>2840</v>
      </c>
      <c r="E1108" t="str">
        <f t="shared" si="17"/>
        <v>Tomen</v>
      </c>
    </row>
    <row r="1109" spans="4:5" x14ac:dyDescent="0.35">
      <c r="D1109" t="s">
        <v>2842</v>
      </c>
      <c r="E1109" t="str">
        <f t="shared" si="17"/>
        <v>TOMIN</v>
      </c>
    </row>
    <row r="1110" spans="4:5" x14ac:dyDescent="0.35">
      <c r="D1110" t="s">
        <v>2844</v>
      </c>
      <c r="E1110" t="str">
        <f t="shared" si="17"/>
        <v>TOMOK</v>
      </c>
    </row>
    <row r="1111" spans="4:5" x14ac:dyDescent="0.35">
      <c r="D1111" t="s">
        <v>2846</v>
      </c>
      <c r="E1111" t="str">
        <f t="shared" si="17"/>
        <v>TONAN</v>
      </c>
    </row>
    <row r="1112" spans="4:5" x14ac:dyDescent="0.35">
      <c r="D1112" t="s">
        <v>2848</v>
      </c>
      <c r="E1112" t="str">
        <f t="shared" si="17"/>
        <v>TOPPA</v>
      </c>
    </row>
    <row r="1113" spans="4:5" x14ac:dyDescent="0.35">
      <c r="D1113" t="s">
        <v>2850</v>
      </c>
      <c r="E1113" t="str">
        <f t="shared" si="17"/>
        <v>Toris</v>
      </c>
    </row>
    <row r="1114" spans="4:5" x14ac:dyDescent="0.35">
      <c r="D1114" t="s">
        <v>2851</v>
      </c>
      <c r="E1114" t="str">
        <f t="shared" si="17"/>
        <v>Tosak</v>
      </c>
    </row>
    <row r="1115" spans="4:5" x14ac:dyDescent="0.35">
      <c r="D1115" t="s">
        <v>2853</v>
      </c>
      <c r="E1115" t="str">
        <f t="shared" si="17"/>
        <v>TOSEI</v>
      </c>
    </row>
    <row r="1116" spans="4:5" x14ac:dyDescent="0.35">
      <c r="D1116" t="s">
        <v>2854</v>
      </c>
      <c r="E1116" t="str">
        <f t="shared" si="17"/>
        <v>Tosen</v>
      </c>
    </row>
    <row r="1117" spans="4:5" x14ac:dyDescent="0.35">
      <c r="D1117" t="s">
        <v>2856</v>
      </c>
      <c r="E1117" t="str">
        <f t="shared" si="17"/>
        <v>Toshi</v>
      </c>
    </row>
    <row r="1118" spans="4:5" x14ac:dyDescent="0.35">
      <c r="D1118" t="s">
        <v>2857</v>
      </c>
      <c r="E1118" t="str">
        <f t="shared" si="17"/>
        <v>TOSHI</v>
      </c>
    </row>
    <row r="1119" spans="4:5" x14ac:dyDescent="0.35">
      <c r="D1119" t="s">
        <v>2859</v>
      </c>
      <c r="E1119" t="str">
        <f t="shared" si="17"/>
        <v>TOSHO</v>
      </c>
    </row>
    <row r="1120" spans="4:5" x14ac:dyDescent="0.35">
      <c r="D1120" t="s">
        <v>2861</v>
      </c>
      <c r="E1120" t="str">
        <f t="shared" si="17"/>
        <v>TOSHO</v>
      </c>
    </row>
    <row r="1121" spans="4:5" x14ac:dyDescent="0.35">
      <c r="D1121" t="s">
        <v>2863</v>
      </c>
      <c r="E1121" t="str">
        <f t="shared" si="17"/>
        <v>Touho</v>
      </c>
    </row>
    <row r="1122" spans="4:5" x14ac:dyDescent="0.35">
      <c r="D1122" t="s">
        <v>2865</v>
      </c>
      <c r="E1122" t="str">
        <f t="shared" si="17"/>
        <v>Touwa</v>
      </c>
    </row>
    <row r="1123" spans="4:5" x14ac:dyDescent="0.35">
      <c r="D1123" t="s">
        <v>2867</v>
      </c>
      <c r="E1123" t="str">
        <f t="shared" si="17"/>
        <v xml:space="preserve">TOWA </v>
      </c>
    </row>
    <row r="1124" spans="4:5" x14ac:dyDescent="0.35">
      <c r="D1124" t="s">
        <v>2872</v>
      </c>
      <c r="E1124" t="str">
        <f t="shared" si="17"/>
        <v xml:space="preserve">TOWA </v>
      </c>
    </row>
    <row r="1125" spans="4:5" x14ac:dyDescent="0.35">
      <c r="D1125" t="s">
        <v>2874</v>
      </c>
      <c r="E1125" t="str">
        <f t="shared" si="17"/>
        <v>TOWA-</v>
      </c>
    </row>
    <row r="1126" spans="4:5" x14ac:dyDescent="0.35">
      <c r="D1126" t="s">
        <v>2876</v>
      </c>
      <c r="E1126" t="str">
        <f t="shared" si="17"/>
        <v xml:space="preserve">TOYO </v>
      </c>
    </row>
    <row r="1127" spans="4:5" x14ac:dyDescent="0.35">
      <c r="D1127" t="s">
        <v>2878</v>
      </c>
      <c r="E1127" t="str">
        <f t="shared" si="17"/>
        <v xml:space="preserve">TOYO </v>
      </c>
    </row>
    <row r="1128" spans="4:5" x14ac:dyDescent="0.35">
      <c r="D1128" t="s">
        <v>2882</v>
      </c>
      <c r="E1128" t="str">
        <f t="shared" si="17"/>
        <v xml:space="preserve">TOYO </v>
      </c>
    </row>
    <row r="1129" spans="4:5" x14ac:dyDescent="0.35">
      <c r="D1129" t="s">
        <v>2884</v>
      </c>
      <c r="E1129" t="str">
        <f t="shared" si="17"/>
        <v xml:space="preserve">TOYO </v>
      </c>
    </row>
    <row r="1130" spans="4:5" x14ac:dyDescent="0.35">
      <c r="D1130" t="s">
        <v>2886</v>
      </c>
      <c r="E1130" t="str">
        <f t="shared" si="17"/>
        <v xml:space="preserve">TOYO </v>
      </c>
    </row>
    <row r="1131" spans="4:5" x14ac:dyDescent="0.35">
      <c r="D1131" t="s">
        <v>2888</v>
      </c>
      <c r="E1131" t="str">
        <f t="shared" si="17"/>
        <v xml:space="preserve">TOYO </v>
      </c>
    </row>
    <row r="1132" spans="4:5" x14ac:dyDescent="0.35">
      <c r="D1132" t="s">
        <v>2890</v>
      </c>
      <c r="E1132" t="str">
        <f t="shared" si="17"/>
        <v xml:space="preserve">Toyo </v>
      </c>
    </row>
    <row r="1133" spans="4:5" x14ac:dyDescent="0.35">
      <c r="D1133" t="s">
        <v>2896</v>
      </c>
      <c r="E1133" t="str">
        <f t="shared" si="17"/>
        <v>TOYOK</v>
      </c>
    </row>
    <row r="1134" spans="4:5" x14ac:dyDescent="0.35">
      <c r="D1134" t="s">
        <v>2902</v>
      </c>
      <c r="E1134" t="str">
        <f t="shared" si="17"/>
        <v>TRAFF</v>
      </c>
    </row>
    <row r="1135" spans="4:5" x14ac:dyDescent="0.35">
      <c r="D1135" t="s">
        <v>2904</v>
      </c>
      <c r="E1135" t="str">
        <f t="shared" si="17"/>
        <v>TRANS</v>
      </c>
    </row>
    <row r="1136" spans="4:5" x14ac:dyDescent="0.35">
      <c r="D1136" t="s">
        <v>2906</v>
      </c>
      <c r="E1136" t="str">
        <f t="shared" si="17"/>
        <v>Trans</v>
      </c>
    </row>
    <row r="1137" spans="4:5" x14ac:dyDescent="0.35">
      <c r="D1137" t="s">
        <v>2908</v>
      </c>
      <c r="E1137" t="str">
        <f t="shared" si="17"/>
        <v>Tri M</v>
      </c>
    </row>
    <row r="1138" spans="4:5" x14ac:dyDescent="0.35">
      <c r="D1138" t="s">
        <v>2910</v>
      </c>
      <c r="E1138" t="str">
        <f t="shared" si="17"/>
        <v>Tropi</v>
      </c>
    </row>
    <row r="1139" spans="4:5" x14ac:dyDescent="0.35">
      <c r="D1139" t="s">
        <v>2912</v>
      </c>
      <c r="E1139" t="str">
        <f t="shared" si="17"/>
        <v xml:space="preserve">True </v>
      </c>
    </row>
    <row r="1140" spans="4:5" x14ac:dyDescent="0.35">
      <c r="D1140" t="s">
        <v>2916</v>
      </c>
      <c r="E1140" t="str">
        <f t="shared" si="17"/>
        <v>TRY C</v>
      </c>
    </row>
    <row r="1141" spans="4:5" x14ac:dyDescent="0.35">
      <c r="D1141" t="s">
        <v>2917</v>
      </c>
      <c r="E1141" t="str">
        <f t="shared" si="17"/>
        <v>Tsuji</v>
      </c>
    </row>
    <row r="1142" spans="4:5" x14ac:dyDescent="0.35">
      <c r="D1142" t="s">
        <v>2931</v>
      </c>
      <c r="E1142" t="str">
        <f t="shared" si="17"/>
        <v>TSUMA</v>
      </c>
    </row>
    <row r="1143" spans="4:5" x14ac:dyDescent="0.35">
      <c r="D1143" t="s">
        <v>2933</v>
      </c>
      <c r="E1143" t="str">
        <f t="shared" si="17"/>
        <v>TSUNE</v>
      </c>
    </row>
    <row r="1144" spans="4:5" x14ac:dyDescent="0.35">
      <c r="D1144" t="s">
        <v>2935</v>
      </c>
      <c r="E1144" t="str">
        <f t="shared" si="17"/>
        <v>Tsuru</v>
      </c>
    </row>
    <row r="1145" spans="4:5" x14ac:dyDescent="0.35">
      <c r="D1145" t="s">
        <v>2937</v>
      </c>
      <c r="E1145" t="str">
        <f t="shared" si="17"/>
        <v>TTC -</v>
      </c>
    </row>
    <row r="1146" spans="4:5" x14ac:dyDescent="0.35">
      <c r="D1146" t="s">
        <v>2939</v>
      </c>
      <c r="E1146" t="str">
        <f t="shared" si="17"/>
        <v>TUJIT</v>
      </c>
    </row>
    <row r="1147" spans="4:5" x14ac:dyDescent="0.35">
      <c r="D1147" t="s">
        <v>2941</v>
      </c>
      <c r="E1147" t="str">
        <f t="shared" si="17"/>
        <v xml:space="preserve">Tuna </v>
      </c>
    </row>
    <row r="1148" spans="4:5" x14ac:dyDescent="0.35">
      <c r="D1148" t="s">
        <v>2942</v>
      </c>
      <c r="E1148" t="str">
        <f t="shared" si="17"/>
        <v>Ube K</v>
      </c>
    </row>
    <row r="1149" spans="4:5" x14ac:dyDescent="0.35">
      <c r="D1149" t="s">
        <v>2944</v>
      </c>
      <c r="E1149" t="str">
        <f t="shared" si="17"/>
        <v>UBE K</v>
      </c>
    </row>
    <row r="1150" spans="4:5" x14ac:dyDescent="0.35">
      <c r="D1150" t="s">
        <v>2946</v>
      </c>
      <c r="E1150" t="str">
        <f t="shared" si="17"/>
        <v>UBEKA</v>
      </c>
    </row>
    <row r="1151" spans="4:5" x14ac:dyDescent="0.35">
      <c r="D1151" t="s">
        <v>2947</v>
      </c>
      <c r="E1151" t="str">
        <f t="shared" si="17"/>
        <v>Uchib</v>
      </c>
    </row>
    <row r="1152" spans="4:5" x14ac:dyDescent="0.35">
      <c r="D1152" t="s">
        <v>2949</v>
      </c>
      <c r="E1152" t="str">
        <f t="shared" si="17"/>
        <v>UCHID</v>
      </c>
    </row>
    <row r="1153" spans="4:5" x14ac:dyDescent="0.35">
      <c r="D1153" t="s">
        <v>2950</v>
      </c>
      <c r="E1153" t="str">
        <f t="shared" si="17"/>
        <v>UCHIT</v>
      </c>
    </row>
    <row r="1154" spans="4:5" x14ac:dyDescent="0.35">
      <c r="D1154" t="s">
        <v>2952</v>
      </c>
      <c r="E1154" t="str">
        <f t="shared" ref="E1154:E1217" si="18">LEFT(D1154,5)</f>
        <v xml:space="preserve">Ueda </v>
      </c>
    </row>
    <row r="1155" spans="4:5" x14ac:dyDescent="0.35">
      <c r="D1155" t="s">
        <v>2954</v>
      </c>
      <c r="E1155" t="str">
        <f t="shared" si="18"/>
        <v xml:space="preserve">Ueno </v>
      </c>
    </row>
    <row r="1156" spans="4:5" x14ac:dyDescent="0.35">
      <c r="D1156" t="s">
        <v>2956</v>
      </c>
      <c r="E1156" t="str">
        <f t="shared" si="18"/>
        <v>Umami</v>
      </c>
    </row>
    <row r="1157" spans="4:5" x14ac:dyDescent="0.35">
      <c r="D1157" t="s">
        <v>2958</v>
      </c>
      <c r="E1157" t="str">
        <f t="shared" si="18"/>
        <v>UMIMA</v>
      </c>
    </row>
    <row r="1158" spans="4:5" x14ac:dyDescent="0.35">
      <c r="D1158" t="s">
        <v>2960</v>
      </c>
      <c r="E1158" t="str">
        <f t="shared" si="18"/>
        <v>UNI S</v>
      </c>
    </row>
    <row r="1159" spans="4:5" x14ac:dyDescent="0.35">
      <c r="D1159" t="s">
        <v>2962</v>
      </c>
      <c r="E1159" t="str">
        <f t="shared" si="18"/>
        <v>Uni Y</v>
      </c>
    </row>
    <row r="1160" spans="4:5" x14ac:dyDescent="0.35">
      <c r="D1160" t="s">
        <v>2964</v>
      </c>
      <c r="E1160" t="str">
        <f t="shared" si="18"/>
        <v>UNIDE</v>
      </c>
    </row>
    <row r="1161" spans="4:5" x14ac:dyDescent="0.35">
      <c r="D1161" t="s">
        <v>2966</v>
      </c>
      <c r="E1161" t="str">
        <f t="shared" si="18"/>
        <v>UNIFI</v>
      </c>
    </row>
    <row r="1162" spans="4:5" x14ac:dyDescent="0.35">
      <c r="D1162" t="s">
        <v>2967</v>
      </c>
      <c r="E1162" t="str">
        <f t="shared" si="18"/>
        <v>UNIFO</v>
      </c>
    </row>
    <row r="1163" spans="4:5" x14ac:dyDescent="0.35">
      <c r="D1163" t="s">
        <v>2968</v>
      </c>
      <c r="E1163" t="str">
        <f t="shared" si="18"/>
        <v>unima</v>
      </c>
    </row>
    <row r="1164" spans="4:5" x14ac:dyDescent="0.35">
      <c r="D1164" t="s">
        <v>2970</v>
      </c>
      <c r="E1164" t="str">
        <f t="shared" si="18"/>
        <v xml:space="preserve">Unit </v>
      </c>
    </row>
    <row r="1165" spans="4:5" x14ac:dyDescent="0.35">
      <c r="D1165" t="s">
        <v>2972</v>
      </c>
      <c r="E1165" t="str">
        <f t="shared" si="18"/>
        <v>Unive</v>
      </c>
    </row>
    <row r="1166" spans="4:5" x14ac:dyDescent="0.35">
      <c r="D1166" t="s">
        <v>2974</v>
      </c>
      <c r="E1166" t="str">
        <f t="shared" si="18"/>
        <v>UNI-X</v>
      </c>
    </row>
    <row r="1167" spans="4:5" x14ac:dyDescent="0.35">
      <c r="D1167" t="s">
        <v>2976</v>
      </c>
      <c r="E1167" t="str">
        <f t="shared" si="18"/>
        <v>Uohat</v>
      </c>
    </row>
    <row r="1168" spans="4:5" x14ac:dyDescent="0.35">
      <c r="D1168" t="s">
        <v>2978</v>
      </c>
      <c r="E1168" t="str">
        <f t="shared" si="18"/>
        <v>UOKAN</v>
      </c>
    </row>
    <row r="1169" spans="4:5" x14ac:dyDescent="0.35">
      <c r="D1169" t="s">
        <v>2980</v>
      </c>
      <c r="E1169" t="str">
        <f t="shared" si="18"/>
        <v>UOKAT</v>
      </c>
    </row>
    <row r="1170" spans="4:5" x14ac:dyDescent="0.35">
      <c r="D1170" t="s">
        <v>2982</v>
      </c>
      <c r="E1170" t="str">
        <f t="shared" si="18"/>
        <v>UOKUN</v>
      </c>
    </row>
    <row r="1171" spans="4:5" x14ac:dyDescent="0.35">
      <c r="D1171" t="s">
        <v>2984</v>
      </c>
      <c r="E1171" t="str">
        <f t="shared" si="18"/>
        <v>Uomas</v>
      </c>
    </row>
    <row r="1172" spans="4:5" x14ac:dyDescent="0.35">
      <c r="D1172" t="s">
        <v>2986</v>
      </c>
      <c r="E1172" t="str">
        <f t="shared" si="18"/>
        <v>Uorik</v>
      </c>
    </row>
    <row r="1173" spans="4:5" x14ac:dyDescent="0.35">
      <c r="D1173" t="s">
        <v>2988</v>
      </c>
      <c r="E1173" t="str">
        <f t="shared" si="18"/>
        <v>Uosei</v>
      </c>
    </row>
    <row r="1174" spans="4:5" x14ac:dyDescent="0.35">
      <c r="D1174" t="s">
        <v>2990</v>
      </c>
      <c r="E1174" t="str">
        <f t="shared" si="18"/>
        <v>UOSEN</v>
      </c>
    </row>
    <row r="1175" spans="4:5" x14ac:dyDescent="0.35">
      <c r="D1175" t="s">
        <v>2992</v>
      </c>
      <c r="E1175" t="str">
        <f t="shared" si="18"/>
        <v>Uoyos</v>
      </c>
    </row>
    <row r="1176" spans="4:5" x14ac:dyDescent="0.35">
      <c r="D1176" t="s">
        <v>2994</v>
      </c>
      <c r="E1176" t="str">
        <f t="shared" si="18"/>
        <v>Urash</v>
      </c>
    </row>
    <row r="1177" spans="4:5" x14ac:dyDescent="0.35">
      <c r="D1177" t="s">
        <v>2996</v>
      </c>
      <c r="E1177" t="str">
        <f t="shared" si="18"/>
        <v>Urban</v>
      </c>
    </row>
    <row r="1178" spans="4:5" x14ac:dyDescent="0.35">
      <c r="D1178" t="s">
        <v>2998</v>
      </c>
      <c r="E1178" t="str">
        <f t="shared" si="18"/>
        <v>USAF</v>
      </c>
    </row>
    <row r="1179" spans="4:5" x14ac:dyDescent="0.35">
      <c r="D1179" t="s">
        <v>3000</v>
      </c>
      <c r="E1179" t="str">
        <f t="shared" si="18"/>
        <v>utnin</v>
      </c>
    </row>
    <row r="1180" spans="4:5" x14ac:dyDescent="0.35">
      <c r="D1180" t="s">
        <v>3001</v>
      </c>
      <c r="E1180" t="str">
        <f t="shared" si="18"/>
        <v>Uwosh</v>
      </c>
    </row>
    <row r="1181" spans="4:5" x14ac:dyDescent="0.35">
      <c r="D1181" t="s">
        <v>3005</v>
      </c>
      <c r="E1181" t="str">
        <f t="shared" si="18"/>
        <v>Value</v>
      </c>
    </row>
    <row r="1182" spans="4:5" x14ac:dyDescent="0.35">
      <c r="D1182" t="s">
        <v>3006</v>
      </c>
      <c r="E1182" t="str">
        <f t="shared" si="18"/>
        <v>VERTE</v>
      </c>
    </row>
    <row r="1183" spans="4:5" x14ac:dyDescent="0.35">
      <c r="D1183" t="s">
        <v>3008</v>
      </c>
      <c r="E1183" t="str">
        <f t="shared" si="18"/>
        <v>Vmark</v>
      </c>
    </row>
    <row r="1184" spans="4:5" x14ac:dyDescent="0.35">
      <c r="D1184" t="s">
        <v>3010</v>
      </c>
      <c r="E1184" t="str">
        <f t="shared" si="18"/>
        <v xml:space="preserve">Wada </v>
      </c>
    </row>
    <row r="1185" spans="4:5" x14ac:dyDescent="0.35">
      <c r="D1185" t="s">
        <v>3012</v>
      </c>
      <c r="E1185" t="str">
        <f t="shared" si="18"/>
        <v>Wadak</v>
      </c>
    </row>
    <row r="1186" spans="4:5" x14ac:dyDescent="0.35">
      <c r="D1186" t="s">
        <v>3013</v>
      </c>
      <c r="E1186" t="str">
        <f t="shared" si="18"/>
        <v>WAIMA</v>
      </c>
    </row>
    <row r="1187" spans="4:5" x14ac:dyDescent="0.35">
      <c r="D1187" t="s">
        <v>3015</v>
      </c>
      <c r="E1187" t="str">
        <f t="shared" si="18"/>
        <v>Wakan</v>
      </c>
    </row>
    <row r="1188" spans="4:5" x14ac:dyDescent="0.35">
      <c r="D1188" t="s">
        <v>3016</v>
      </c>
      <c r="E1188" t="str">
        <f t="shared" si="18"/>
        <v>WAKAY</v>
      </c>
    </row>
    <row r="1189" spans="4:5" x14ac:dyDescent="0.35">
      <c r="D1189" t="s">
        <v>3018</v>
      </c>
      <c r="E1189" t="str">
        <f t="shared" si="18"/>
        <v>WALCA</v>
      </c>
    </row>
    <row r="1190" spans="4:5" x14ac:dyDescent="0.35">
      <c r="D1190" t="s">
        <v>3020</v>
      </c>
      <c r="E1190" t="str">
        <f t="shared" si="18"/>
        <v>WAN F</v>
      </c>
    </row>
    <row r="1191" spans="4:5" x14ac:dyDescent="0.35">
      <c r="D1191" t="s">
        <v>3022</v>
      </c>
      <c r="E1191" t="str">
        <f t="shared" si="18"/>
        <v>Washi</v>
      </c>
    </row>
    <row r="1192" spans="4:5" x14ac:dyDescent="0.35">
      <c r="D1192" t="s">
        <v>3024</v>
      </c>
      <c r="E1192" t="str">
        <f t="shared" si="18"/>
        <v>Watan</v>
      </c>
    </row>
    <row r="1193" spans="4:5" x14ac:dyDescent="0.35">
      <c r="D1193" t="s">
        <v>3028</v>
      </c>
      <c r="E1193" t="str">
        <f t="shared" si="18"/>
        <v>WATAR</v>
      </c>
    </row>
    <row r="1194" spans="4:5" x14ac:dyDescent="0.35">
      <c r="D1194" t="s">
        <v>3030</v>
      </c>
      <c r="E1194" t="str">
        <f t="shared" si="18"/>
        <v>WEEKL</v>
      </c>
    </row>
    <row r="1195" spans="4:5" x14ac:dyDescent="0.35">
      <c r="D1195" t="s">
        <v>3032</v>
      </c>
      <c r="E1195" t="str">
        <f t="shared" si="18"/>
        <v xml:space="preserve">West </v>
      </c>
    </row>
    <row r="1196" spans="4:5" x14ac:dyDescent="0.35">
      <c r="D1196" t="s">
        <v>3034</v>
      </c>
      <c r="E1196" t="str">
        <f t="shared" si="18"/>
        <v>WINCK</v>
      </c>
    </row>
    <row r="1197" spans="4:5" x14ac:dyDescent="0.35">
      <c r="D1197" t="s">
        <v>3036</v>
      </c>
      <c r="E1197" t="str">
        <f t="shared" si="18"/>
        <v>windh</v>
      </c>
    </row>
    <row r="1198" spans="4:5" x14ac:dyDescent="0.35">
      <c r="D1198" t="s">
        <v>3037</v>
      </c>
      <c r="E1198" t="str">
        <f t="shared" si="18"/>
        <v>WINTE</v>
      </c>
    </row>
    <row r="1199" spans="4:5" x14ac:dyDescent="0.35">
      <c r="D1199" t="s">
        <v>3039</v>
      </c>
      <c r="E1199" t="str">
        <f t="shared" si="18"/>
        <v>WLW</v>
      </c>
    </row>
    <row r="1200" spans="4:5" x14ac:dyDescent="0.35">
      <c r="D1200" t="s">
        <v>3040</v>
      </c>
      <c r="E1200" t="str">
        <f t="shared" si="18"/>
        <v xml:space="preserve">WOOD </v>
      </c>
    </row>
    <row r="1201" spans="4:5" x14ac:dyDescent="0.35">
      <c r="D1201" t="s">
        <v>3042</v>
      </c>
      <c r="E1201" t="str">
        <f t="shared" si="18"/>
        <v>World</v>
      </c>
    </row>
    <row r="1202" spans="4:5" x14ac:dyDescent="0.35">
      <c r="D1202" t="s">
        <v>3044</v>
      </c>
      <c r="E1202" t="str">
        <f t="shared" si="18"/>
        <v>WWF J</v>
      </c>
    </row>
    <row r="1203" spans="4:5" x14ac:dyDescent="0.35">
      <c r="D1203" t="s">
        <v>3046</v>
      </c>
      <c r="E1203" t="str">
        <f t="shared" si="18"/>
        <v>Xenes</v>
      </c>
    </row>
    <row r="1204" spans="4:5" x14ac:dyDescent="0.35">
      <c r="D1204" t="s">
        <v>3048</v>
      </c>
      <c r="E1204" t="str">
        <f t="shared" si="18"/>
        <v>YAIZU</v>
      </c>
    </row>
    <row r="1205" spans="4:5" x14ac:dyDescent="0.35">
      <c r="D1205" t="s">
        <v>3050</v>
      </c>
      <c r="E1205" t="str">
        <f t="shared" si="18"/>
        <v>Yamab</v>
      </c>
    </row>
    <row r="1206" spans="4:5" x14ac:dyDescent="0.35">
      <c r="D1206" t="s">
        <v>3052</v>
      </c>
      <c r="E1206" t="str">
        <f t="shared" si="18"/>
        <v>Yamac</v>
      </c>
    </row>
    <row r="1207" spans="4:5" x14ac:dyDescent="0.35">
      <c r="D1207" t="s">
        <v>3054</v>
      </c>
      <c r="E1207" t="str">
        <f t="shared" si="18"/>
        <v>Yamad</v>
      </c>
    </row>
    <row r="1208" spans="4:5" x14ac:dyDescent="0.35">
      <c r="D1208" t="s">
        <v>3056</v>
      </c>
      <c r="E1208" t="str">
        <f t="shared" si="18"/>
        <v>YAMAG</v>
      </c>
    </row>
    <row r="1209" spans="4:5" x14ac:dyDescent="0.35">
      <c r="D1209" t="s">
        <v>3058</v>
      </c>
      <c r="E1209" t="str">
        <f t="shared" si="18"/>
        <v>Yamag</v>
      </c>
    </row>
    <row r="1210" spans="4:5" x14ac:dyDescent="0.35">
      <c r="D1210" t="s">
        <v>3059</v>
      </c>
      <c r="E1210" t="str">
        <f t="shared" si="18"/>
        <v>YAMAH</v>
      </c>
    </row>
    <row r="1211" spans="4:5" x14ac:dyDescent="0.35">
      <c r="D1211" t="s">
        <v>3063</v>
      </c>
      <c r="E1211" t="str">
        <f t="shared" si="18"/>
        <v>YAMAI</v>
      </c>
    </row>
    <row r="1212" spans="4:5" x14ac:dyDescent="0.35">
      <c r="D1212" t="s">
        <v>3065</v>
      </c>
      <c r="E1212" t="str">
        <f t="shared" si="18"/>
        <v>YAMAK</v>
      </c>
    </row>
    <row r="1213" spans="4:5" x14ac:dyDescent="0.35">
      <c r="D1213" t="s">
        <v>3069</v>
      </c>
      <c r="E1213" t="str">
        <f t="shared" si="18"/>
        <v>YAMAK</v>
      </c>
    </row>
    <row r="1214" spans="4:5" x14ac:dyDescent="0.35">
      <c r="D1214" t="s">
        <v>3071</v>
      </c>
      <c r="E1214" t="str">
        <f t="shared" si="18"/>
        <v>YAMAK</v>
      </c>
    </row>
    <row r="1215" spans="4:5" x14ac:dyDescent="0.35">
      <c r="D1215" t="s">
        <v>3072</v>
      </c>
      <c r="E1215" t="str">
        <f t="shared" si="18"/>
        <v>Yamam</v>
      </c>
    </row>
    <row r="1216" spans="4:5" x14ac:dyDescent="0.35">
      <c r="D1216" t="s">
        <v>3074</v>
      </c>
      <c r="E1216" t="str">
        <f t="shared" si="18"/>
        <v>Yaman</v>
      </c>
    </row>
    <row r="1217" spans="4:5" x14ac:dyDescent="0.35">
      <c r="D1217" t="s">
        <v>3076</v>
      </c>
      <c r="E1217" t="str">
        <f t="shared" si="18"/>
        <v>YAMAO</v>
      </c>
    </row>
    <row r="1218" spans="4:5" x14ac:dyDescent="0.35">
      <c r="D1218" t="s">
        <v>3077</v>
      </c>
      <c r="E1218" t="str">
        <f t="shared" ref="E1218:E1247" si="19">LEFT(D1218,5)</f>
        <v>YAMAS</v>
      </c>
    </row>
    <row r="1219" spans="4:5" x14ac:dyDescent="0.35">
      <c r="D1219" t="s">
        <v>3079</v>
      </c>
      <c r="E1219" t="str">
        <f t="shared" si="19"/>
        <v>YAMAS</v>
      </c>
    </row>
    <row r="1220" spans="4:5" x14ac:dyDescent="0.35">
      <c r="D1220" t="s">
        <v>3081</v>
      </c>
      <c r="E1220" t="str">
        <f t="shared" si="19"/>
        <v>YAMAT</v>
      </c>
    </row>
    <row r="1221" spans="4:5" x14ac:dyDescent="0.35">
      <c r="D1221" t="s">
        <v>3083</v>
      </c>
      <c r="E1221" t="str">
        <f t="shared" si="19"/>
        <v>Yamat</v>
      </c>
    </row>
    <row r="1222" spans="4:5" x14ac:dyDescent="0.35">
      <c r="D1222" t="s">
        <v>3085</v>
      </c>
      <c r="E1222" t="str">
        <f t="shared" si="19"/>
        <v>Yamat</v>
      </c>
    </row>
    <row r="1223" spans="4:5" x14ac:dyDescent="0.35">
      <c r="D1223" t="s">
        <v>3087</v>
      </c>
      <c r="E1223" t="str">
        <f t="shared" si="19"/>
        <v>Yamay</v>
      </c>
    </row>
    <row r="1224" spans="4:5" x14ac:dyDescent="0.35">
      <c r="D1224" t="s">
        <v>3093</v>
      </c>
      <c r="E1224" t="str">
        <f t="shared" si="19"/>
        <v>YAMAY</v>
      </c>
    </row>
    <row r="1225" spans="4:5" x14ac:dyDescent="0.35">
      <c r="D1225" t="s">
        <v>3097</v>
      </c>
      <c r="E1225" t="str">
        <f t="shared" si="19"/>
        <v>Yanag</v>
      </c>
    </row>
    <row r="1226" spans="4:5" x14ac:dyDescent="0.35">
      <c r="D1226" t="s">
        <v>3098</v>
      </c>
      <c r="E1226" t="str">
        <f t="shared" si="19"/>
        <v>Yanma</v>
      </c>
    </row>
    <row r="1227" spans="4:5" x14ac:dyDescent="0.35">
      <c r="D1227" t="s">
        <v>3100</v>
      </c>
      <c r="E1227" t="str">
        <f t="shared" si="19"/>
        <v>YAOKE</v>
      </c>
    </row>
    <row r="1228" spans="4:5" x14ac:dyDescent="0.35">
      <c r="D1228" t="s">
        <v>3104</v>
      </c>
      <c r="E1228" t="str">
        <f t="shared" si="19"/>
        <v>YASHI</v>
      </c>
    </row>
    <row r="1229" spans="4:5" x14ac:dyDescent="0.35">
      <c r="D1229" t="s">
        <v>3108</v>
      </c>
      <c r="E1229" t="str">
        <f t="shared" si="19"/>
        <v>YASUS</v>
      </c>
    </row>
    <row r="1230" spans="4:5" x14ac:dyDescent="0.35">
      <c r="D1230" t="s">
        <v>3110</v>
      </c>
      <c r="E1230" t="str">
        <f t="shared" si="19"/>
        <v>YAYOI</v>
      </c>
    </row>
    <row r="1231" spans="4:5" x14ac:dyDescent="0.35">
      <c r="D1231" t="s">
        <v>3114</v>
      </c>
      <c r="E1231" t="str">
        <f t="shared" si="19"/>
        <v>Yokog</v>
      </c>
    </row>
    <row r="1232" spans="4:5" x14ac:dyDescent="0.35">
      <c r="D1232" t="s">
        <v>3122</v>
      </c>
      <c r="E1232" t="str">
        <f t="shared" si="19"/>
        <v>Yokor</v>
      </c>
    </row>
    <row r="1233" spans="4:5" x14ac:dyDescent="0.35">
      <c r="D1233" t="s">
        <v>3124</v>
      </c>
      <c r="E1233" t="str">
        <f t="shared" si="19"/>
        <v>Yokos</v>
      </c>
    </row>
    <row r="1234" spans="4:5" x14ac:dyDescent="0.35">
      <c r="D1234" t="s">
        <v>3126</v>
      </c>
      <c r="E1234" t="str">
        <f t="shared" si="19"/>
        <v>YOKOZ</v>
      </c>
    </row>
    <row r="1235" spans="4:5" x14ac:dyDescent="0.35">
      <c r="D1235" t="s">
        <v>3127</v>
      </c>
      <c r="E1235" t="str">
        <f t="shared" si="19"/>
        <v>Yonky</v>
      </c>
    </row>
    <row r="1236" spans="4:5" x14ac:dyDescent="0.35">
      <c r="D1236" t="s">
        <v>3131</v>
      </c>
      <c r="E1236" t="str">
        <f t="shared" si="19"/>
        <v>YOSHI</v>
      </c>
    </row>
    <row r="1237" spans="4:5" x14ac:dyDescent="0.35">
      <c r="D1237" t="s">
        <v>3133</v>
      </c>
      <c r="E1237" t="str">
        <f t="shared" si="19"/>
        <v>YOSHI</v>
      </c>
    </row>
    <row r="1238" spans="4:5" x14ac:dyDescent="0.35">
      <c r="D1238" t="s">
        <v>3137</v>
      </c>
      <c r="E1238" t="str">
        <f t="shared" si="19"/>
        <v>Yoshi</v>
      </c>
    </row>
    <row r="1239" spans="4:5" x14ac:dyDescent="0.35">
      <c r="D1239" t="s">
        <v>3143</v>
      </c>
      <c r="E1239" t="str">
        <f t="shared" si="19"/>
        <v>YOTSU</v>
      </c>
    </row>
    <row r="1240" spans="4:5" x14ac:dyDescent="0.35">
      <c r="D1240" t="s">
        <v>3145</v>
      </c>
      <c r="E1240" t="str">
        <f t="shared" si="19"/>
        <v>YUANB</v>
      </c>
    </row>
    <row r="1241" spans="4:5" x14ac:dyDescent="0.35">
      <c r="D1241" t="s">
        <v>3149</v>
      </c>
      <c r="E1241" t="str">
        <f t="shared" si="19"/>
        <v>YUNIK</v>
      </c>
    </row>
    <row r="1242" spans="4:5" x14ac:dyDescent="0.35">
      <c r="D1242" t="s">
        <v>3153</v>
      </c>
      <c r="E1242" t="str">
        <f t="shared" si="19"/>
        <v>Yusen</v>
      </c>
    </row>
    <row r="1243" spans="4:5" x14ac:dyDescent="0.35">
      <c r="D1243" t="s">
        <v>3154</v>
      </c>
      <c r="E1243" t="str">
        <f t="shared" si="19"/>
        <v>Yusuk</v>
      </c>
    </row>
    <row r="1244" spans="4:5" x14ac:dyDescent="0.35">
      <c r="D1244" t="s">
        <v>3156</v>
      </c>
      <c r="E1244" t="str">
        <f t="shared" si="19"/>
        <v>YUTOH</v>
      </c>
    </row>
    <row r="1245" spans="4:5" x14ac:dyDescent="0.35">
      <c r="D1245" t="s">
        <v>3158</v>
      </c>
      <c r="E1245" t="str">
        <f t="shared" si="19"/>
        <v>Yutor</v>
      </c>
    </row>
    <row r="1246" spans="4:5" x14ac:dyDescent="0.35">
      <c r="D1246" t="s">
        <v>3161</v>
      </c>
      <c r="E1246" t="str">
        <f t="shared" si="19"/>
        <v xml:space="preserve">ZEAL </v>
      </c>
    </row>
    <row r="1247" spans="4:5" x14ac:dyDescent="0.35">
      <c r="D1247" t="s">
        <v>3163</v>
      </c>
      <c r="E1247" t="str">
        <f t="shared" si="19"/>
        <v>Zensu</v>
      </c>
    </row>
  </sheetData>
  <autoFilter ref="D1:E1247">
    <sortState ref="D2:E1247">
      <sortCondition ref="D1:D1247"/>
    </sortState>
  </autoFilter>
  <conditionalFormatting sqref="E1249:E1048576 E1:E1247">
    <cfRule type="duplicateValues" dxfId="73" priority="24"/>
  </conditionalFormatting>
  <conditionalFormatting sqref="D2:D1247">
    <cfRule type="containsText" dxfId="72" priority="23" operator="containsText" text="engineering">
      <formula>NOT(ISERROR(SEARCH("engineering",D2)))</formula>
    </cfRule>
  </conditionalFormatting>
  <conditionalFormatting sqref="D1:D1048576">
    <cfRule type="containsText" dxfId="71" priority="1" operator="containsText" text="electri">
      <formula>NOT(ISERROR(SEARCH("electri",D1)))</formula>
    </cfRule>
    <cfRule type="containsText" dxfId="70" priority="2" operator="containsText" text="manufactur">
      <formula>NOT(ISERROR(SEARCH("manufactur",D1)))</formula>
    </cfRule>
    <cfRule type="containsText" dxfId="69" priority="3" operator="containsText" text="machine">
      <formula>NOT(ISERROR(SEARCH("machine",D1)))</formula>
    </cfRule>
    <cfRule type="containsText" dxfId="68" priority="4" operator="containsText" text="hotei">
      <formula>NOT(ISERROR(SEARCH("hotei",D1)))</formula>
    </cfRule>
    <cfRule type="containsText" dxfId="67" priority="5" operator="containsText" text="technology">
      <formula>NOT(ISERROR(SEARCH("technology",D1)))</formula>
    </cfRule>
    <cfRule type="containsText" dxfId="66" priority="6" operator="containsText" text="resources">
      <formula>NOT(ISERROR(SEARCH("resources",D1)))</formula>
    </cfRule>
    <cfRule type="containsText" dxfId="65" priority="7" operator="containsText" text="exhibition">
      <formula>NOT(ISERROR(SEARCH("exhibition",D1)))</formula>
    </cfRule>
    <cfRule type="containsText" dxfId="64" priority="8" operator="containsText" text="institute">
      <formula>NOT(ISERROR(SEARCH("institute",D1)))</formula>
    </cfRule>
    <cfRule type="containsText" dxfId="63" priority="9" operator="containsText" text="services">
      <formula>NOT(ISERROR(SEARCH("services",D1)))</formula>
    </cfRule>
    <cfRule type="containsText" dxfId="62" priority="10" operator="containsText" text="research">
      <formula>NOT(ISERROR(SEARCH("research",D1)))</formula>
    </cfRule>
    <cfRule type="containsText" dxfId="61" priority="11" operator="containsText" text="supermarket">
      <formula>NOT(ISERROR(SEARCH("supermarket",D1)))</formula>
    </cfRule>
    <cfRule type="containsText" dxfId="60" priority="12" operator="containsText" text="electric">
      <formula>NOT(ISERROR(SEARCH("electric",D1)))</formula>
    </cfRule>
    <cfRule type="containsText" dxfId="59" priority="13" operator="containsText" text="machinery">
      <formula>NOT(ISERROR(SEARCH("machinery",D1)))</formula>
    </cfRule>
    <cfRule type="containsText" dxfId="58" priority="14" operator="containsText" text="hotel">
      <formula>NOT(ISERROR(SEARCH("hotel",D1)))</formula>
    </cfRule>
    <cfRule type="containsText" dxfId="57" priority="15" operator="containsText" text="hotel">
      <formula>NOT(ISERROR(SEARCH("hotel",D1)))</formula>
    </cfRule>
    <cfRule type="containsText" dxfId="56" priority="16" operator="containsText" text="school">
      <formula>NOT(ISERROR(SEARCH("school",D1)))</formula>
    </cfRule>
    <cfRule type="containsText" dxfId="55" priority="17" operator="containsText" text="diesel">
      <formula>NOT(ISERROR(SEARCH("diesel",D1)))</formula>
    </cfRule>
    <cfRule type="containsText" dxfId="54" priority="18" operator="containsText" text="university">
      <formula>NOT(ISERROR(SEARCH("university",D1)))</formula>
    </cfRule>
    <cfRule type="containsText" dxfId="53" priority="19" operator="containsText" text="banking">
      <formula>NOT(ISERROR(SEARCH("banking",D1)))</formula>
    </cfRule>
    <cfRule type="containsText" dxfId="52" priority="22" operator="containsText" text="logistics">
      <formula>NOT(ISERROR(SEARCH("logistics",D1)))</formula>
    </cfRule>
  </conditionalFormatting>
  <conditionalFormatting sqref="D13">
    <cfRule type="containsText" dxfId="51" priority="20" operator="containsText" text="university">
      <formula>NOT(ISERROR(SEARCH("university",D13)))</formula>
    </cfRule>
    <cfRule type="containsText" dxfId="50" priority="21" operator="containsText" text="Bnaking">
      <formula>NOT(ISERROR(SEARCH("Bnaking",D13)))</formula>
    </cfRule>
  </conditionalFormatting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F287"/>
  <sheetViews>
    <sheetView topLeftCell="A49" zoomScale="79" workbookViewId="0">
      <selection activeCell="C40" sqref="C40"/>
    </sheetView>
  </sheetViews>
  <sheetFormatPr defaultRowHeight="14.5" x14ac:dyDescent="0.35"/>
  <cols>
    <col min="1" max="2" width="44.08984375" style="64" customWidth="1"/>
    <col min="3" max="3" width="38.08984375" style="64" customWidth="1"/>
    <col min="4" max="4" width="47.26953125" style="64" bestFit="1" customWidth="1"/>
    <col min="5" max="5" width="44.81640625" style="64" bestFit="1" customWidth="1"/>
    <col min="6" max="6" width="62.7265625" style="64" bestFit="1" customWidth="1"/>
  </cols>
  <sheetData>
    <row r="1" spans="1:6" x14ac:dyDescent="0.35">
      <c r="A1" s="56" t="s">
        <v>73</v>
      </c>
      <c r="B1" s="56" t="s">
        <v>5066</v>
      </c>
      <c r="C1" s="56" t="s">
        <v>3213</v>
      </c>
      <c r="D1" s="56" t="s">
        <v>3216</v>
      </c>
      <c r="E1" s="56" t="s">
        <v>3217</v>
      </c>
      <c r="F1" s="56" t="s">
        <v>181</v>
      </c>
    </row>
    <row r="2" spans="1:6" s="34" customFormat="1" ht="14.5" customHeight="1" x14ac:dyDescent="0.35">
      <c r="A2" s="57" t="s">
        <v>106</v>
      </c>
      <c r="B2" s="58" t="s">
        <v>5038</v>
      </c>
      <c r="C2" s="58" t="s">
        <v>3215</v>
      </c>
      <c r="D2" s="59" t="s">
        <v>3219</v>
      </c>
      <c r="E2" s="59" t="s">
        <v>3220</v>
      </c>
      <c r="F2" s="60" t="s">
        <v>107</v>
      </c>
    </row>
    <row r="3" spans="1:6" ht="29.5" hidden="1" customHeight="1" thickBot="1" x14ac:dyDescent="0.4">
      <c r="A3" s="47" t="s">
        <v>109</v>
      </c>
      <c r="B3" s="42"/>
      <c r="C3" s="1" t="s">
        <v>3221</v>
      </c>
      <c r="D3" s="7" t="s">
        <v>3222</v>
      </c>
      <c r="E3"/>
      <c r="F3" s="48" t="s">
        <v>110</v>
      </c>
    </row>
    <row r="4" spans="1:6" ht="29.5" hidden="1" customHeight="1" thickBot="1" x14ac:dyDescent="0.4">
      <c r="A4" s="8" t="s">
        <v>115</v>
      </c>
      <c r="B4" s="42"/>
      <c r="C4" s="1" t="s">
        <v>3228</v>
      </c>
      <c r="D4"/>
      <c r="E4"/>
      <c r="F4" s="20" t="s">
        <v>116</v>
      </c>
    </row>
    <row r="5" spans="1:6" ht="29.5" hidden="1" customHeight="1" thickBot="1" x14ac:dyDescent="0.4">
      <c r="A5" s="8" t="s">
        <v>121</v>
      </c>
      <c r="B5" s="42"/>
      <c r="C5" s="1" t="s">
        <v>3234</v>
      </c>
      <c r="D5"/>
      <c r="E5"/>
      <c r="F5" s="20" t="s">
        <v>122</v>
      </c>
    </row>
    <row r="6" spans="1:6" ht="29.5" hidden="1" customHeight="1" thickBot="1" x14ac:dyDescent="0.4">
      <c r="A6" s="8" t="s">
        <v>125</v>
      </c>
      <c r="B6" s="42"/>
      <c r="C6" s="1" t="s">
        <v>3238</v>
      </c>
      <c r="D6"/>
      <c r="E6"/>
      <c r="F6" s="20" t="s">
        <v>126</v>
      </c>
    </row>
    <row r="7" spans="1:6" ht="29.5" hidden="1" customHeight="1" thickBot="1" x14ac:dyDescent="0.4">
      <c r="A7" s="8" t="s">
        <v>127</v>
      </c>
      <c r="B7" s="42"/>
      <c r="C7" s="1" t="s">
        <v>3239</v>
      </c>
      <c r="D7"/>
      <c r="E7"/>
      <c r="F7" s="20" t="s">
        <v>128</v>
      </c>
    </row>
    <row r="8" spans="1:6" ht="29.5" hidden="1" customHeight="1" thickBot="1" x14ac:dyDescent="0.4">
      <c r="A8" s="8" t="s">
        <v>129</v>
      </c>
      <c r="B8" s="42"/>
      <c r="C8" s="1" t="s">
        <v>3240</v>
      </c>
      <c r="D8" s="7" t="s">
        <v>3241</v>
      </c>
      <c r="E8"/>
      <c r="F8" s="20" t="s">
        <v>130</v>
      </c>
    </row>
    <row r="9" spans="1:6" ht="25.5" hidden="1" customHeight="1" thickBot="1" x14ac:dyDescent="0.4">
      <c r="A9" s="44" t="s">
        <v>131</v>
      </c>
      <c r="B9" s="42"/>
      <c r="C9" s="1" t="s">
        <v>3242</v>
      </c>
      <c r="D9"/>
      <c r="E9"/>
      <c r="F9" s="45" t="s">
        <v>132</v>
      </c>
    </row>
    <row r="10" spans="1:6" ht="15" hidden="1" customHeight="1" thickBot="1" x14ac:dyDescent="0.4">
      <c r="A10" s="49" t="s">
        <v>142</v>
      </c>
      <c r="B10" s="42"/>
      <c r="C10" s="1"/>
      <c r="D10"/>
      <c r="E10"/>
      <c r="F10" s="50" t="s">
        <v>143</v>
      </c>
    </row>
    <row r="11" spans="1:6" ht="29.5" hidden="1" customHeight="1" thickBot="1" x14ac:dyDescent="0.4">
      <c r="A11" s="49" t="s">
        <v>161</v>
      </c>
      <c r="B11" s="42"/>
      <c r="C11" s="1" t="s">
        <v>3275</v>
      </c>
      <c r="D11"/>
      <c r="E11"/>
      <c r="F11" s="50" t="s">
        <v>3276</v>
      </c>
    </row>
    <row r="12" spans="1:6" ht="29.5" hidden="1" customHeight="1" thickBot="1" x14ac:dyDescent="0.4">
      <c r="A12" s="47" t="s">
        <v>170</v>
      </c>
      <c r="B12" s="42"/>
      <c r="C12" s="1" t="s">
        <v>3289</v>
      </c>
      <c r="D12"/>
      <c r="E12"/>
      <c r="F12" s="48" t="s">
        <v>171</v>
      </c>
    </row>
    <row r="13" spans="1:6" ht="29.5" hidden="1" customHeight="1" thickBot="1" x14ac:dyDescent="0.4">
      <c r="A13" s="44" t="s">
        <v>174</v>
      </c>
      <c r="B13" s="42"/>
      <c r="C13" s="1" t="s">
        <v>3292</v>
      </c>
      <c r="D13"/>
      <c r="E13"/>
      <c r="F13" s="45" t="s">
        <v>175</v>
      </c>
    </row>
    <row r="14" spans="1:6" ht="29.5" hidden="1" customHeight="1" thickBot="1" x14ac:dyDescent="0.4">
      <c r="A14" s="49" t="s">
        <v>177</v>
      </c>
      <c r="B14" s="42"/>
      <c r="C14" s="1" t="s">
        <v>3295</v>
      </c>
      <c r="D14"/>
      <c r="E14"/>
      <c r="F14" s="50" t="s">
        <v>178</v>
      </c>
    </row>
    <row r="15" spans="1:6" ht="15" hidden="1" customHeight="1" thickBot="1" x14ac:dyDescent="0.4">
      <c r="A15" s="49" t="s">
        <v>453</v>
      </c>
      <c r="B15" s="42"/>
      <c r="C15" s="1" t="s">
        <v>3306</v>
      </c>
      <c r="D15"/>
      <c r="E15"/>
      <c r="F15" s="50" t="s">
        <v>454</v>
      </c>
    </row>
    <row r="16" spans="1:6" ht="15" hidden="1" customHeight="1" thickBot="1" x14ac:dyDescent="0.4">
      <c r="A16" s="47" t="s">
        <v>459</v>
      </c>
      <c r="B16" s="42"/>
      <c r="C16" s="1"/>
      <c r="D16" s="7" t="s">
        <v>3312</v>
      </c>
      <c r="E16"/>
      <c r="F16" s="48"/>
    </row>
    <row r="17" spans="1:6" ht="29.5" hidden="1" customHeight="1" thickBot="1" x14ac:dyDescent="0.4">
      <c r="A17" s="8" t="s">
        <v>460</v>
      </c>
      <c r="B17" s="42"/>
      <c r="C17" s="1" t="s">
        <v>3313</v>
      </c>
      <c r="D17"/>
      <c r="E17"/>
      <c r="F17" s="20" t="s">
        <v>461</v>
      </c>
    </row>
    <row r="18" spans="1:6" ht="15" hidden="1" customHeight="1" thickBot="1" x14ac:dyDescent="0.4">
      <c r="A18" s="44" t="s">
        <v>462</v>
      </c>
      <c r="B18" s="42"/>
      <c r="C18" s="1"/>
      <c r="D18"/>
      <c r="E18"/>
      <c r="F18" s="45" t="s">
        <v>463</v>
      </c>
    </row>
    <row r="19" spans="1:6" ht="15" hidden="1" customHeight="1" thickBot="1" x14ac:dyDescent="0.4">
      <c r="A19" s="49" t="s">
        <v>472</v>
      </c>
      <c r="B19" s="42"/>
      <c r="C19" s="1" t="s">
        <v>3326</v>
      </c>
      <c r="D19"/>
      <c r="E19"/>
      <c r="F19" s="50" t="s">
        <v>473</v>
      </c>
    </row>
    <row r="20" spans="1:6" ht="29.5" hidden="1" customHeight="1" thickBot="1" x14ac:dyDescent="0.4">
      <c r="A20" s="49" t="s">
        <v>476</v>
      </c>
      <c r="B20" s="42"/>
      <c r="C20" s="1" t="s">
        <v>3330</v>
      </c>
      <c r="D20"/>
      <c r="E20"/>
      <c r="F20" s="50" t="s">
        <v>477</v>
      </c>
    </row>
    <row r="21" spans="1:6" ht="15" hidden="1" customHeight="1" thickBot="1" x14ac:dyDescent="0.4">
      <c r="A21" s="47" t="s">
        <v>480</v>
      </c>
      <c r="B21" s="42"/>
      <c r="C21" s="1" t="s">
        <v>3332</v>
      </c>
      <c r="D21"/>
      <c r="E21"/>
      <c r="F21" s="48" t="s">
        <v>481</v>
      </c>
    </row>
    <row r="22" spans="1:6" ht="29.5" hidden="1" customHeight="1" thickBot="1" x14ac:dyDescent="0.4">
      <c r="A22" s="8" t="s">
        <v>482</v>
      </c>
      <c r="B22" s="42"/>
      <c r="C22" s="1" t="s">
        <v>3333</v>
      </c>
      <c r="D22"/>
      <c r="E22"/>
      <c r="F22" s="20" t="s">
        <v>483</v>
      </c>
    </row>
    <row r="23" spans="1:6" ht="29.5" hidden="1" customHeight="1" thickBot="1" x14ac:dyDescent="0.4">
      <c r="A23" s="8" t="s">
        <v>484</v>
      </c>
      <c r="B23" s="42"/>
      <c r="C23" s="1" t="s">
        <v>3334</v>
      </c>
      <c r="D23"/>
      <c r="E23"/>
      <c r="F23" s="20" t="s">
        <v>485</v>
      </c>
    </row>
    <row r="24" spans="1:6" ht="29.5" hidden="1" customHeight="1" thickBot="1" x14ac:dyDescent="0.4">
      <c r="A24" s="8" t="s">
        <v>486</v>
      </c>
      <c r="B24" s="42"/>
      <c r="C24" s="1" t="s">
        <v>3335</v>
      </c>
      <c r="D24" s="7" t="s">
        <v>3336</v>
      </c>
      <c r="E24"/>
      <c r="F24" s="20" t="s">
        <v>487</v>
      </c>
    </row>
    <row r="25" spans="1:6" ht="29.5" hidden="1" customHeight="1" thickBot="1" x14ac:dyDescent="0.4">
      <c r="A25" s="8" t="s">
        <v>488</v>
      </c>
      <c r="B25" s="42"/>
      <c r="C25" s="1" t="s">
        <v>3337</v>
      </c>
      <c r="D25" s="7" t="s">
        <v>3338</v>
      </c>
      <c r="E25"/>
      <c r="F25" s="20" t="s">
        <v>489</v>
      </c>
    </row>
    <row r="26" spans="1:6" ht="15" hidden="1" customHeight="1" thickBot="1" x14ac:dyDescent="0.4">
      <c r="A26" s="8" t="s">
        <v>492</v>
      </c>
      <c r="B26" s="42"/>
      <c r="C26" s="1"/>
      <c r="D26" s="7" t="s">
        <v>3341</v>
      </c>
      <c r="E26"/>
      <c r="F26" s="20"/>
    </row>
    <row r="27" spans="1:6" ht="25.5" hidden="1" customHeight="1" thickBot="1" x14ac:dyDescent="0.4">
      <c r="A27" s="8" t="s">
        <v>493</v>
      </c>
      <c r="B27" s="42"/>
      <c r="C27" s="1" t="s">
        <v>3342</v>
      </c>
      <c r="D27"/>
      <c r="E27"/>
      <c r="F27" s="20" t="s">
        <v>494</v>
      </c>
    </row>
    <row r="28" spans="1:6" ht="29" hidden="1" customHeight="1" thickBot="1" x14ac:dyDescent="0.4">
      <c r="A28" s="44" t="s">
        <v>495</v>
      </c>
      <c r="B28" s="42"/>
      <c r="C28" s="1"/>
      <c r="D28" s="7" t="s">
        <v>3343</v>
      </c>
      <c r="E28"/>
      <c r="F28" s="45"/>
    </row>
    <row r="29" spans="1:6" ht="29.5" hidden="1" customHeight="1" thickBot="1" x14ac:dyDescent="0.4">
      <c r="A29" s="49" t="s">
        <v>500</v>
      </c>
      <c r="B29" s="42"/>
      <c r="C29" s="1" t="s">
        <v>3349</v>
      </c>
      <c r="D29"/>
      <c r="E29"/>
      <c r="F29" s="50" t="s">
        <v>501</v>
      </c>
    </row>
    <row r="30" spans="1:6" ht="15" hidden="1" customHeight="1" thickBot="1" x14ac:dyDescent="0.4">
      <c r="A30" s="47" t="s">
        <v>504</v>
      </c>
      <c r="B30" s="42"/>
      <c r="C30" s="1" t="s">
        <v>3353</v>
      </c>
      <c r="D30"/>
      <c r="E30"/>
      <c r="F30" s="48" t="s">
        <v>505</v>
      </c>
    </row>
    <row r="31" spans="1:6" ht="29.5" hidden="1" customHeight="1" thickBot="1" x14ac:dyDescent="0.4">
      <c r="A31" s="44" t="s">
        <v>506</v>
      </c>
      <c r="B31" s="42"/>
      <c r="C31" s="1" t="s">
        <v>3354</v>
      </c>
      <c r="D31"/>
      <c r="E31"/>
      <c r="F31" s="45" t="s">
        <v>507</v>
      </c>
    </row>
    <row r="32" spans="1:6" ht="29.5" hidden="1" customHeight="1" thickBot="1" x14ac:dyDescent="0.4">
      <c r="A32" s="49" t="s">
        <v>513</v>
      </c>
      <c r="B32" s="42"/>
      <c r="C32" s="1" t="s">
        <v>3364</v>
      </c>
      <c r="D32"/>
      <c r="E32"/>
      <c r="F32" s="50" t="s">
        <v>514</v>
      </c>
    </row>
    <row r="33" spans="1:6" ht="29.5" hidden="1" customHeight="1" thickBot="1" x14ac:dyDescent="0.4">
      <c r="A33" s="49" t="s">
        <v>523</v>
      </c>
      <c r="B33" s="42"/>
      <c r="C33" s="1" t="s">
        <v>3377</v>
      </c>
      <c r="D33"/>
      <c r="E33"/>
      <c r="F33" s="50" t="s">
        <v>524</v>
      </c>
    </row>
    <row r="34" spans="1:6" ht="29.5" hidden="1" customHeight="1" thickBot="1" x14ac:dyDescent="0.4">
      <c r="A34" s="49" t="s">
        <v>527</v>
      </c>
      <c r="B34" s="42"/>
      <c r="C34" s="1" t="s">
        <v>3381</v>
      </c>
      <c r="D34"/>
      <c r="E34"/>
      <c r="F34" s="50" t="s">
        <v>528</v>
      </c>
    </row>
    <row r="35" spans="1:6" ht="29.5" hidden="1" customHeight="1" thickBot="1" x14ac:dyDescent="0.4">
      <c r="A35" s="49" t="s">
        <v>532</v>
      </c>
      <c r="B35" s="42"/>
      <c r="C35" s="1" t="s">
        <v>3387</v>
      </c>
      <c r="D35"/>
      <c r="E35"/>
      <c r="F35" s="50" t="s">
        <v>533</v>
      </c>
    </row>
    <row r="36" spans="1:6" ht="15" hidden="1" customHeight="1" thickBot="1" x14ac:dyDescent="0.4">
      <c r="A36" s="49" t="s">
        <v>540</v>
      </c>
      <c r="B36" s="42"/>
      <c r="C36" s="1" t="s">
        <v>3397</v>
      </c>
      <c r="D36"/>
      <c r="E36"/>
      <c r="F36" s="50" t="s">
        <v>541</v>
      </c>
    </row>
    <row r="37" spans="1:6" s="10" customFormat="1" ht="29.5" customHeight="1" x14ac:dyDescent="0.35">
      <c r="A37" s="77" t="s">
        <v>542</v>
      </c>
      <c r="B37" s="78" t="s">
        <v>5038</v>
      </c>
      <c r="C37" s="79" t="s">
        <v>3398</v>
      </c>
      <c r="D37" s="80"/>
      <c r="E37" s="81" t="s">
        <v>3399</v>
      </c>
      <c r="F37" s="82" t="s">
        <v>543</v>
      </c>
    </row>
    <row r="38" spans="1:6" ht="15" hidden="1" customHeight="1" thickBot="1" x14ac:dyDescent="0.4">
      <c r="A38" s="49" t="s">
        <v>547</v>
      </c>
      <c r="B38" s="42"/>
      <c r="C38" s="1" t="s">
        <v>3405</v>
      </c>
      <c r="D38"/>
      <c r="E38"/>
      <c r="F38" s="50" t="s">
        <v>548</v>
      </c>
    </row>
    <row r="39" spans="1:6" ht="29.5" hidden="1" customHeight="1" thickBot="1" x14ac:dyDescent="0.4">
      <c r="A39" s="49" t="s">
        <v>550</v>
      </c>
      <c r="B39" s="42"/>
      <c r="C39" s="1" t="s">
        <v>3409</v>
      </c>
      <c r="D39"/>
      <c r="E39"/>
      <c r="F39" s="50" t="s">
        <v>551</v>
      </c>
    </row>
    <row r="40" spans="1:6" ht="29.5" customHeight="1" x14ac:dyDescent="0.35">
      <c r="A40" s="61" t="s">
        <v>554</v>
      </c>
      <c r="B40" s="62" t="s">
        <v>5038</v>
      </c>
      <c r="C40" s="63" t="s">
        <v>3411</v>
      </c>
      <c r="D40" s="65" t="s">
        <v>3412</v>
      </c>
      <c r="E40" s="65" t="s">
        <v>3413</v>
      </c>
      <c r="F40" s="66" t="s">
        <v>555</v>
      </c>
    </row>
    <row r="41" spans="1:6" ht="44" hidden="1" customHeight="1" thickBot="1" x14ac:dyDescent="0.4">
      <c r="A41" s="49" t="s">
        <v>562</v>
      </c>
      <c r="B41" s="42"/>
      <c r="C41" s="1" t="s">
        <v>3422</v>
      </c>
      <c r="D41"/>
      <c r="E41"/>
      <c r="F41" s="50" t="s">
        <v>563</v>
      </c>
    </row>
    <row r="42" spans="1:6" ht="15" hidden="1" customHeight="1" thickBot="1" x14ac:dyDescent="0.4">
      <c r="A42" s="49" t="s">
        <v>566</v>
      </c>
      <c r="B42" s="42"/>
      <c r="C42" s="1" t="s">
        <v>3427</v>
      </c>
      <c r="D42" s="14" t="s">
        <v>3424</v>
      </c>
      <c r="E42"/>
      <c r="F42" s="50" t="s">
        <v>567</v>
      </c>
    </row>
    <row r="43" spans="1:6" ht="29.5" hidden="1" customHeight="1" thickBot="1" x14ac:dyDescent="0.4">
      <c r="A43" s="49" t="s">
        <v>570</v>
      </c>
      <c r="B43" s="42"/>
      <c r="C43" s="1" t="s">
        <v>3430</v>
      </c>
      <c r="D43"/>
      <c r="E43"/>
      <c r="F43" s="50" t="s">
        <v>571</v>
      </c>
    </row>
    <row r="44" spans="1:6" ht="15" hidden="1" customHeight="1" thickBot="1" x14ac:dyDescent="0.4">
      <c r="A44" s="49" t="s">
        <v>586</v>
      </c>
      <c r="B44" s="42"/>
      <c r="C44" s="1" t="s">
        <v>3451</v>
      </c>
      <c r="D44"/>
      <c r="E44"/>
      <c r="F44" s="50" t="s">
        <v>587</v>
      </c>
    </row>
    <row r="45" spans="1:6" ht="29.5" hidden="1" customHeight="1" thickBot="1" x14ac:dyDescent="0.4">
      <c r="A45" s="49" t="s">
        <v>591</v>
      </c>
      <c r="B45" s="42"/>
      <c r="C45" s="1" t="s">
        <v>3455</v>
      </c>
      <c r="D45"/>
      <c r="E45"/>
      <c r="F45" s="50" t="s">
        <v>592</v>
      </c>
    </row>
    <row r="46" spans="1:6" ht="29.5" hidden="1" customHeight="1" thickBot="1" x14ac:dyDescent="0.4">
      <c r="A46" s="47" t="s">
        <v>595</v>
      </c>
      <c r="B46" s="42"/>
      <c r="C46" s="1" t="s">
        <v>3459</v>
      </c>
      <c r="D46"/>
      <c r="E46"/>
      <c r="F46" s="48" t="s">
        <v>596</v>
      </c>
    </row>
    <row r="47" spans="1:6" ht="58.5" hidden="1" customHeight="1" thickBot="1" x14ac:dyDescent="0.4">
      <c r="A47" s="8" t="s">
        <v>597</v>
      </c>
      <c r="B47" s="42"/>
      <c r="C47" s="1" t="s">
        <v>3460</v>
      </c>
      <c r="D47" s="7" t="s">
        <v>3461</v>
      </c>
      <c r="E47"/>
      <c r="F47" s="20" t="s">
        <v>598</v>
      </c>
    </row>
    <row r="48" spans="1:6" ht="29.5" hidden="1" customHeight="1" thickBot="1" x14ac:dyDescent="0.4">
      <c r="A48" s="44" t="s">
        <v>599</v>
      </c>
      <c r="B48" s="42"/>
      <c r="C48" s="1" t="s">
        <v>3462</v>
      </c>
      <c r="D48"/>
      <c r="E48"/>
      <c r="F48" s="45" t="s">
        <v>600</v>
      </c>
    </row>
    <row r="49" spans="1:6" s="2" customFormat="1" ht="29.5" customHeight="1" x14ac:dyDescent="0.35">
      <c r="A49" s="67" t="s">
        <v>605</v>
      </c>
      <c r="B49" s="68" t="s">
        <v>5038</v>
      </c>
      <c r="C49" s="68" t="s">
        <v>3469</v>
      </c>
      <c r="D49" s="69" t="s">
        <v>3470</v>
      </c>
      <c r="E49" s="69" t="s">
        <v>3471</v>
      </c>
      <c r="F49" s="70" t="s">
        <v>606</v>
      </c>
    </row>
    <row r="50" spans="1:6" ht="44" customHeight="1" x14ac:dyDescent="0.35">
      <c r="A50" s="61" t="s">
        <v>609</v>
      </c>
      <c r="B50" s="62" t="s">
        <v>5038</v>
      </c>
      <c r="C50" s="63" t="s">
        <v>3475</v>
      </c>
      <c r="D50" s="65" t="s">
        <v>3476</v>
      </c>
      <c r="E50" s="65" t="s">
        <v>3477</v>
      </c>
      <c r="F50" s="66" t="s">
        <v>610</v>
      </c>
    </row>
    <row r="51" spans="1:6" ht="15" hidden="1" customHeight="1" thickBot="1" x14ac:dyDescent="0.4">
      <c r="A51" s="47" t="s">
        <v>616</v>
      </c>
      <c r="B51" s="42"/>
      <c r="C51" s="14" t="s">
        <v>3484</v>
      </c>
      <c r="D51"/>
      <c r="E51"/>
      <c r="F51" s="48" t="s">
        <v>617</v>
      </c>
    </row>
    <row r="52" spans="1:6" ht="15" hidden="1" customHeight="1" thickBot="1" x14ac:dyDescent="0.4">
      <c r="A52" s="44" t="s">
        <v>618</v>
      </c>
      <c r="B52" s="42"/>
      <c r="C52" s="1" t="s">
        <v>3484</v>
      </c>
      <c r="D52"/>
      <c r="E52"/>
      <c r="F52" s="45" t="s">
        <v>619</v>
      </c>
    </row>
    <row r="53" spans="1:6" ht="29.5" hidden="1" customHeight="1" thickBot="1" x14ac:dyDescent="0.4">
      <c r="A53" s="47" t="s">
        <v>622</v>
      </c>
      <c r="B53" s="42"/>
      <c r="C53" s="1" t="s">
        <v>3488</v>
      </c>
      <c r="D53"/>
      <c r="E53"/>
      <c r="F53" s="48" t="s">
        <v>623</v>
      </c>
    </row>
    <row r="54" spans="1:6" ht="44" hidden="1" customHeight="1" thickBot="1" x14ac:dyDescent="0.4">
      <c r="A54" s="44" t="s">
        <v>626</v>
      </c>
      <c r="B54" s="42"/>
      <c r="C54" s="1" t="s">
        <v>3492</v>
      </c>
      <c r="D54" s="7" t="s">
        <v>3491</v>
      </c>
      <c r="E54"/>
      <c r="F54" s="45" t="s">
        <v>627</v>
      </c>
    </row>
    <row r="55" spans="1:6" ht="29.5" hidden="1" customHeight="1" thickBot="1" x14ac:dyDescent="0.4">
      <c r="A55" s="47" t="s">
        <v>630</v>
      </c>
      <c r="B55" s="42"/>
      <c r="C55" s="1" t="s">
        <v>3496</v>
      </c>
      <c r="D55"/>
      <c r="E55"/>
      <c r="F55" s="48" t="s">
        <v>631</v>
      </c>
    </row>
    <row r="56" spans="1:6" ht="44" hidden="1" customHeight="1" thickBot="1" x14ac:dyDescent="0.4">
      <c r="A56" s="8" t="s">
        <v>632</v>
      </c>
      <c r="B56" s="42"/>
      <c r="C56" s="1" t="s">
        <v>3498</v>
      </c>
      <c r="D56" s="7" t="s">
        <v>3497</v>
      </c>
      <c r="E56"/>
      <c r="F56" s="20" t="s">
        <v>633</v>
      </c>
    </row>
    <row r="57" spans="1:6" ht="44" hidden="1" customHeight="1" thickBot="1" x14ac:dyDescent="0.4">
      <c r="A57" s="8" t="s">
        <v>634</v>
      </c>
      <c r="B57" s="42"/>
      <c r="C57" s="1" t="s">
        <v>3499</v>
      </c>
      <c r="D57" s="7" t="s">
        <v>3500</v>
      </c>
      <c r="E57"/>
      <c r="F57" s="20" t="s">
        <v>635</v>
      </c>
    </row>
    <row r="58" spans="1:6" ht="29.5" hidden="1" customHeight="1" thickBot="1" x14ac:dyDescent="0.4">
      <c r="A58" s="44" t="s">
        <v>636</v>
      </c>
      <c r="B58" s="42"/>
      <c r="C58" s="1" t="s">
        <v>3501</v>
      </c>
      <c r="D58"/>
      <c r="E58"/>
      <c r="F58" s="45" t="s">
        <v>637</v>
      </c>
    </row>
    <row r="59" spans="1:6" ht="22" hidden="1" customHeight="1" thickBot="1" x14ac:dyDescent="0.4">
      <c r="A59" s="49" t="s">
        <v>640</v>
      </c>
      <c r="B59" s="42"/>
      <c r="C59" s="16" t="s">
        <v>3481</v>
      </c>
      <c r="D59" s="7" t="s">
        <v>3504</v>
      </c>
      <c r="E59"/>
      <c r="F59" s="50"/>
    </row>
    <row r="60" spans="1:6" ht="29.5" hidden="1" customHeight="1" thickBot="1" x14ac:dyDescent="0.4">
      <c r="A60" s="47" t="s">
        <v>648</v>
      </c>
      <c r="B60" s="42"/>
      <c r="C60" s="1" t="s">
        <v>3514</v>
      </c>
      <c r="D60"/>
      <c r="E60"/>
      <c r="F60" s="48" t="s">
        <v>649</v>
      </c>
    </row>
    <row r="61" spans="1:6" ht="29.5" hidden="1" customHeight="1" thickBot="1" x14ac:dyDescent="0.4">
      <c r="A61" s="44" t="s">
        <v>650</v>
      </c>
      <c r="B61" s="42"/>
      <c r="C61" s="1" t="s">
        <v>3515</v>
      </c>
      <c r="D61"/>
      <c r="E61"/>
      <c r="F61" s="45" t="s">
        <v>651</v>
      </c>
    </row>
    <row r="62" spans="1:6" ht="29.5" hidden="1" customHeight="1" thickBot="1" x14ac:dyDescent="0.4">
      <c r="A62" s="47" t="s">
        <v>656</v>
      </c>
      <c r="B62" s="42"/>
      <c r="C62" s="1" t="s">
        <v>3521</v>
      </c>
      <c r="D62"/>
      <c r="E62"/>
      <c r="F62" s="48" t="s">
        <v>657</v>
      </c>
    </row>
    <row r="63" spans="1:6" ht="29.5" hidden="1" customHeight="1" thickBot="1" x14ac:dyDescent="0.4">
      <c r="A63" s="44" t="s">
        <v>659</v>
      </c>
      <c r="B63" s="42"/>
      <c r="C63" s="1" t="s">
        <v>3522</v>
      </c>
      <c r="D63"/>
      <c r="E63"/>
      <c r="F63" s="45" t="s">
        <v>660</v>
      </c>
    </row>
    <row r="64" spans="1:6" ht="29.5" customHeight="1" x14ac:dyDescent="0.35">
      <c r="A64" s="61" t="s">
        <v>669</v>
      </c>
      <c r="B64" s="62" t="s">
        <v>5038</v>
      </c>
      <c r="C64" s="63" t="s">
        <v>3533</v>
      </c>
      <c r="D64" s="65" t="s">
        <v>3534</v>
      </c>
      <c r="E64" s="65" t="s">
        <v>3535</v>
      </c>
      <c r="F64" s="66" t="s">
        <v>670</v>
      </c>
    </row>
    <row r="65" spans="1:6" ht="29.5" hidden="1" customHeight="1" thickBot="1" x14ac:dyDescent="0.4">
      <c r="A65" s="49" t="s">
        <v>672</v>
      </c>
      <c r="B65" s="42"/>
      <c r="C65" s="1" t="s">
        <v>3538</v>
      </c>
      <c r="D65"/>
      <c r="E65"/>
      <c r="F65" s="50" t="s">
        <v>673</v>
      </c>
    </row>
    <row r="66" spans="1:6" ht="15" hidden="1" customHeight="1" thickBot="1" x14ac:dyDescent="0.4">
      <c r="A66" s="47" t="s">
        <v>683</v>
      </c>
      <c r="B66" s="42"/>
      <c r="C66" s="1" t="s">
        <v>3547</v>
      </c>
      <c r="D66"/>
      <c r="E66"/>
      <c r="F66" s="48" t="s">
        <v>684</v>
      </c>
    </row>
    <row r="67" spans="1:6" ht="29.5" hidden="1" customHeight="1" thickBot="1" x14ac:dyDescent="0.4">
      <c r="A67" s="8" t="s">
        <v>685</v>
      </c>
      <c r="B67" s="42"/>
      <c r="C67" s="1" t="s">
        <v>3549</v>
      </c>
      <c r="D67" s="7" t="s">
        <v>3550</v>
      </c>
      <c r="E67"/>
      <c r="F67" s="20" t="s">
        <v>686</v>
      </c>
    </row>
    <row r="68" spans="1:6" ht="29.5" hidden="1" customHeight="1" thickBot="1" x14ac:dyDescent="0.4">
      <c r="A68" s="44" t="s">
        <v>687</v>
      </c>
      <c r="B68" s="42"/>
      <c r="C68" s="1" t="s">
        <v>3551</v>
      </c>
      <c r="D68" s="7" t="s">
        <v>3552</v>
      </c>
      <c r="E68"/>
      <c r="F68" s="45" t="s">
        <v>688</v>
      </c>
    </row>
    <row r="69" spans="1:6" ht="29.5" hidden="1" customHeight="1" thickBot="1" x14ac:dyDescent="0.4">
      <c r="A69" s="49" t="s">
        <v>697</v>
      </c>
      <c r="B69" s="42"/>
      <c r="C69" s="1" t="s">
        <v>3563</v>
      </c>
      <c r="D69" s="7" t="s">
        <v>3564</v>
      </c>
      <c r="E69"/>
      <c r="F69" s="50" t="s">
        <v>698</v>
      </c>
    </row>
    <row r="70" spans="1:6" ht="58.5" hidden="1" customHeight="1" thickBot="1" x14ac:dyDescent="0.4">
      <c r="A70" s="49" t="s">
        <v>700</v>
      </c>
      <c r="B70" s="42"/>
      <c r="C70" s="1" t="s">
        <v>3566</v>
      </c>
      <c r="D70"/>
      <c r="E70"/>
      <c r="F70" s="50" t="s">
        <v>701</v>
      </c>
    </row>
    <row r="71" spans="1:6" ht="29.5" hidden="1" customHeight="1" thickBot="1" x14ac:dyDescent="0.4">
      <c r="A71" s="47" t="s">
        <v>707</v>
      </c>
      <c r="B71" s="42"/>
      <c r="C71" s="1" t="s">
        <v>3573</v>
      </c>
      <c r="D71"/>
      <c r="E71"/>
      <c r="F71" s="48" t="s">
        <v>708</v>
      </c>
    </row>
    <row r="72" spans="1:6" ht="58.5" hidden="1" customHeight="1" thickBot="1" x14ac:dyDescent="0.4">
      <c r="A72" s="8" t="s">
        <v>709</v>
      </c>
      <c r="B72" s="42"/>
      <c r="C72" s="1" t="s">
        <v>3574</v>
      </c>
      <c r="D72" s="7" t="s">
        <v>3575</v>
      </c>
      <c r="E72"/>
      <c r="F72" s="20" t="s">
        <v>710</v>
      </c>
    </row>
    <row r="73" spans="1:6" ht="58.5" hidden="1" customHeight="1" thickBot="1" x14ac:dyDescent="0.4">
      <c r="A73" s="44" t="s">
        <v>711</v>
      </c>
      <c r="B73" s="42"/>
      <c r="C73" s="1" t="s">
        <v>3576</v>
      </c>
      <c r="D73" s="7" t="s">
        <v>3577</v>
      </c>
      <c r="E73"/>
      <c r="F73" s="45" t="s">
        <v>712</v>
      </c>
    </row>
    <row r="74" spans="1:6" ht="29.5" hidden="1" customHeight="1" thickBot="1" x14ac:dyDescent="0.4">
      <c r="A74" s="47" t="s">
        <v>715</v>
      </c>
      <c r="B74" s="42"/>
      <c r="C74" s="1" t="s">
        <v>3581</v>
      </c>
      <c r="D74" s="7" t="s">
        <v>3582</v>
      </c>
      <c r="E74"/>
      <c r="F74" s="48" t="s">
        <v>716</v>
      </c>
    </row>
    <row r="75" spans="1:6" ht="29.5" hidden="1" customHeight="1" thickBot="1" x14ac:dyDescent="0.4">
      <c r="A75" s="44" t="s">
        <v>717</v>
      </c>
      <c r="B75" s="42"/>
      <c r="C75" s="1" t="s">
        <v>3583</v>
      </c>
      <c r="D75" s="7" t="s">
        <v>3584</v>
      </c>
      <c r="E75"/>
      <c r="F75" s="45" t="s">
        <v>718</v>
      </c>
    </row>
    <row r="76" spans="1:6" ht="15" hidden="1" customHeight="1" thickBot="1" x14ac:dyDescent="0.4">
      <c r="A76" s="47" t="s">
        <v>721</v>
      </c>
      <c r="B76" s="42"/>
      <c r="C76" s="1" t="s">
        <v>3587</v>
      </c>
      <c r="D76"/>
      <c r="E76"/>
      <c r="F76" s="48" t="s">
        <v>722</v>
      </c>
    </row>
    <row r="77" spans="1:6" ht="15" hidden="1" customHeight="1" thickBot="1" x14ac:dyDescent="0.4">
      <c r="A77" s="44" t="s">
        <v>723</v>
      </c>
      <c r="B77" s="42"/>
      <c r="C77" s="1" t="s">
        <v>3588</v>
      </c>
      <c r="D77" s="7" t="s">
        <v>3589</v>
      </c>
      <c r="E77"/>
      <c r="F77" s="45" t="s">
        <v>724</v>
      </c>
    </row>
    <row r="78" spans="1:6" ht="29.5" hidden="1" customHeight="1" thickBot="1" x14ac:dyDescent="0.4">
      <c r="A78" s="49" t="s">
        <v>741</v>
      </c>
      <c r="B78" s="42"/>
      <c r="C78" s="1" t="s">
        <v>3610</v>
      </c>
      <c r="D78"/>
      <c r="E78"/>
      <c r="F78" s="50" t="s">
        <v>742</v>
      </c>
    </row>
    <row r="79" spans="1:6" ht="15" hidden="1" customHeight="1" thickBot="1" x14ac:dyDescent="0.4">
      <c r="A79" s="49" t="s">
        <v>755</v>
      </c>
      <c r="B79" s="42"/>
      <c r="C79" s="1" t="s">
        <v>3628</v>
      </c>
      <c r="D79" s="7" t="s">
        <v>3629</v>
      </c>
      <c r="E79"/>
      <c r="F79" s="50"/>
    </row>
    <row r="80" spans="1:6" ht="15" customHeight="1" x14ac:dyDescent="0.35">
      <c r="A80" s="61" t="s">
        <v>756</v>
      </c>
      <c r="B80" s="62" t="s">
        <v>5038</v>
      </c>
      <c r="C80" s="63"/>
      <c r="E80" s="65" t="s">
        <v>3630</v>
      </c>
      <c r="F80" s="66"/>
    </row>
    <row r="81" spans="1:6" ht="15" hidden="1" customHeight="1" thickBot="1" x14ac:dyDescent="0.4">
      <c r="A81" s="47" t="s">
        <v>757</v>
      </c>
      <c r="B81" s="42"/>
      <c r="C81" s="1" t="s">
        <v>3631</v>
      </c>
      <c r="D81" s="7" t="s">
        <v>3632</v>
      </c>
      <c r="E81"/>
      <c r="F81" s="48"/>
    </row>
    <row r="82" spans="1:6" ht="29.5" hidden="1" customHeight="1" thickBot="1" x14ac:dyDescent="0.4">
      <c r="A82" s="8" t="s">
        <v>758</v>
      </c>
      <c r="B82" s="42"/>
      <c r="C82" s="1" t="s">
        <v>3633</v>
      </c>
      <c r="D82"/>
      <c r="E82"/>
      <c r="F82" s="20" t="s">
        <v>759</v>
      </c>
    </row>
    <row r="83" spans="1:6" ht="29.5" hidden="1" customHeight="1" thickBot="1" x14ac:dyDescent="0.4">
      <c r="A83" s="8" t="s">
        <v>760</v>
      </c>
      <c r="B83" s="42"/>
      <c r="C83" s="1" t="s">
        <v>3634</v>
      </c>
      <c r="D83"/>
      <c r="E83"/>
      <c r="F83" s="20" t="s">
        <v>761</v>
      </c>
    </row>
    <row r="84" spans="1:6" ht="29.5" hidden="1" customHeight="1" thickBot="1" x14ac:dyDescent="0.4">
      <c r="A84" s="8" t="s">
        <v>762</v>
      </c>
      <c r="B84" s="42"/>
      <c r="C84" s="1" t="s">
        <v>3635</v>
      </c>
      <c r="D84" s="7" t="s">
        <v>3636</v>
      </c>
      <c r="E84"/>
      <c r="F84" s="20" t="s">
        <v>763</v>
      </c>
    </row>
    <row r="85" spans="1:6" ht="29.5" hidden="1" customHeight="1" thickBot="1" x14ac:dyDescent="0.4">
      <c r="A85" s="8" t="s">
        <v>764</v>
      </c>
      <c r="B85" s="42"/>
      <c r="C85" s="1" t="s">
        <v>3637</v>
      </c>
      <c r="D85"/>
      <c r="E85"/>
      <c r="F85" s="20" t="s">
        <v>765</v>
      </c>
    </row>
    <row r="86" spans="1:6" ht="29.5" hidden="1" customHeight="1" thickBot="1" x14ac:dyDescent="0.4">
      <c r="A86" s="44" t="s">
        <v>766</v>
      </c>
      <c r="B86" s="42"/>
      <c r="C86" s="1" t="s">
        <v>3638</v>
      </c>
      <c r="D86"/>
      <c r="E86"/>
      <c r="F86" s="45" t="s">
        <v>767</v>
      </c>
    </row>
    <row r="87" spans="1:6" ht="29.5" customHeight="1" x14ac:dyDescent="0.35">
      <c r="A87" s="61" t="s">
        <v>768</v>
      </c>
      <c r="B87" s="62" t="s">
        <v>5038</v>
      </c>
      <c r="C87" s="63" t="s">
        <v>3639</v>
      </c>
      <c r="E87" s="65" t="s">
        <v>3640</v>
      </c>
      <c r="F87" s="66" t="s">
        <v>769</v>
      </c>
    </row>
    <row r="88" spans="1:6" ht="29.5" hidden="1" customHeight="1" thickBot="1" x14ac:dyDescent="0.4">
      <c r="A88" s="47" t="s">
        <v>770</v>
      </c>
      <c r="B88" s="42"/>
      <c r="C88" s="1" t="s">
        <v>3641</v>
      </c>
      <c r="D88"/>
      <c r="E88"/>
      <c r="F88" s="48" t="s">
        <v>771</v>
      </c>
    </row>
    <row r="89" spans="1:6" ht="29.5" hidden="1" customHeight="1" thickBot="1" x14ac:dyDescent="0.4">
      <c r="A89" s="8" t="s">
        <v>772</v>
      </c>
      <c r="B89" s="42"/>
      <c r="C89" s="1" t="s">
        <v>3642</v>
      </c>
      <c r="D89"/>
      <c r="E89"/>
      <c r="F89" s="20" t="s">
        <v>773</v>
      </c>
    </row>
    <row r="90" spans="1:6" ht="29.5" hidden="1" customHeight="1" thickBot="1" x14ac:dyDescent="0.4">
      <c r="A90" s="44" t="s">
        <v>776</v>
      </c>
      <c r="B90" s="42"/>
      <c r="C90" s="1" t="s">
        <v>3645</v>
      </c>
      <c r="D90"/>
      <c r="E90"/>
      <c r="F90" s="45" t="s">
        <v>777</v>
      </c>
    </row>
    <row r="91" spans="1:6" ht="15" hidden="1" customHeight="1" thickBot="1" x14ac:dyDescent="0.4">
      <c r="A91" s="47" t="s">
        <v>782</v>
      </c>
      <c r="B91" s="42"/>
      <c r="C91" s="1" t="s">
        <v>3652</v>
      </c>
      <c r="D91" s="7" t="s">
        <v>3653</v>
      </c>
      <c r="E91"/>
      <c r="F91" s="48"/>
    </row>
    <row r="92" spans="1:6" ht="29.5" hidden="1" customHeight="1" thickBot="1" x14ac:dyDescent="0.4">
      <c r="A92" s="44" t="s">
        <v>783</v>
      </c>
      <c r="B92" s="42"/>
      <c r="C92" s="1" t="s">
        <v>3654</v>
      </c>
      <c r="D92"/>
      <c r="E92"/>
      <c r="F92" s="45" t="s">
        <v>784</v>
      </c>
    </row>
    <row r="93" spans="1:6" ht="29.5" hidden="1" customHeight="1" thickBot="1" x14ac:dyDescent="0.4">
      <c r="A93" s="47" t="s">
        <v>793</v>
      </c>
      <c r="B93" s="42"/>
      <c r="C93" s="1" t="s">
        <v>3665</v>
      </c>
      <c r="D93"/>
      <c r="E93"/>
      <c r="F93" s="48" t="s">
        <v>794</v>
      </c>
    </row>
    <row r="94" spans="1:6" ht="29.5" hidden="1" customHeight="1" thickBot="1" x14ac:dyDescent="0.4">
      <c r="A94" s="44" t="s">
        <v>795</v>
      </c>
      <c r="B94" s="42"/>
      <c r="C94" s="1" t="s">
        <v>3666</v>
      </c>
      <c r="D94"/>
      <c r="E94"/>
      <c r="F94" s="45" t="s">
        <v>796</v>
      </c>
    </row>
    <row r="95" spans="1:6" ht="15" hidden="1" customHeight="1" thickBot="1" x14ac:dyDescent="0.4">
      <c r="A95" s="49" t="s">
        <v>808</v>
      </c>
      <c r="B95" s="42"/>
      <c r="C95" s="1"/>
      <c r="D95" s="7" t="s">
        <v>3680</v>
      </c>
      <c r="E95"/>
      <c r="F95" s="50"/>
    </row>
    <row r="96" spans="1:6" ht="15" hidden="1" customHeight="1" thickBot="1" x14ac:dyDescent="0.4">
      <c r="A96" s="47" t="s">
        <v>816</v>
      </c>
      <c r="B96" s="42"/>
      <c r="C96" s="1" t="s">
        <v>3692</v>
      </c>
      <c r="D96"/>
      <c r="E96"/>
      <c r="F96" s="48" t="s">
        <v>817</v>
      </c>
    </row>
    <row r="97" spans="1:6" ht="29.5" hidden="1" customHeight="1" thickBot="1" x14ac:dyDescent="0.4">
      <c r="A97" s="8" t="s">
        <v>818</v>
      </c>
      <c r="B97" s="42"/>
      <c r="C97" s="1" t="s">
        <v>3693</v>
      </c>
      <c r="D97" s="7" t="s">
        <v>3694</v>
      </c>
      <c r="E97"/>
      <c r="F97" s="20" t="s">
        <v>819</v>
      </c>
    </row>
    <row r="98" spans="1:6" ht="29.5" hidden="1" customHeight="1" thickBot="1" x14ac:dyDescent="0.4">
      <c r="A98" s="44" t="s">
        <v>824</v>
      </c>
      <c r="B98" s="42"/>
      <c r="C98" s="1" t="s">
        <v>3701</v>
      </c>
      <c r="D98" s="7" t="s">
        <v>3702</v>
      </c>
      <c r="E98"/>
      <c r="F98" s="45" t="s">
        <v>825</v>
      </c>
    </row>
    <row r="99" spans="1:6" ht="15" customHeight="1" x14ac:dyDescent="0.35">
      <c r="A99" s="61" t="s">
        <v>826</v>
      </c>
      <c r="B99" s="62" t="s">
        <v>5038</v>
      </c>
      <c r="C99" s="63" t="s">
        <v>3703</v>
      </c>
      <c r="E99" s="65" t="s">
        <v>3704</v>
      </c>
      <c r="F99" s="66" t="s">
        <v>827</v>
      </c>
    </row>
    <row r="100" spans="1:6" ht="29.5" hidden="1" customHeight="1" thickBot="1" x14ac:dyDescent="0.4">
      <c r="A100" s="49" t="s">
        <v>828</v>
      </c>
      <c r="B100" s="42"/>
      <c r="C100" s="1" t="s">
        <v>3705</v>
      </c>
      <c r="D100" s="7" t="s">
        <v>3706</v>
      </c>
      <c r="E100"/>
      <c r="F100" s="50"/>
    </row>
    <row r="101" spans="1:6" ht="29.5" hidden="1" customHeight="1" thickBot="1" x14ac:dyDescent="0.4">
      <c r="A101" s="49" t="s">
        <v>831</v>
      </c>
      <c r="B101" s="42"/>
      <c r="C101" s="1" t="s">
        <v>3710</v>
      </c>
      <c r="D101"/>
      <c r="E101"/>
      <c r="F101" s="50" t="s">
        <v>832</v>
      </c>
    </row>
    <row r="102" spans="1:6" ht="15" hidden="1" customHeight="1" thickBot="1" x14ac:dyDescent="0.4">
      <c r="A102" s="47" t="s">
        <v>843</v>
      </c>
      <c r="B102" s="42"/>
      <c r="C102" s="1"/>
      <c r="D102"/>
      <c r="E102"/>
      <c r="F102" s="48"/>
    </row>
    <row r="103" spans="1:6" ht="15" hidden="1" customHeight="1" thickBot="1" x14ac:dyDescent="0.4">
      <c r="A103" s="8" t="s">
        <v>844</v>
      </c>
      <c r="B103" s="42"/>
      <c r="C103" s="1"/>
      <c r="D103"/>
      <c r="E103"/>
      <c r="F103" s="20"/>
    </row>
    <row r="104" spans="1:6" ht="15" hidden="1" customHeight="1" thickBot="1" x14ac:dyDescent="0.4">
      <c r="A104" s="8" t="s">
        <v>851</v>
      </c>
      <c r="B104" s="42"/>
      <c r="C104" s="1"/>
      <c r="D104" s="7" t="s">
        <v>3732</v>
      </c>
      <c r="E104"/>
      <c r="F104" s="20"/>
    </row>
    <row r="105" spans="1:6" ht="15" hidden="1" customHeight="1" thickBot="1" x14ac:dyDescent="0.4">
      <c r="A105" s="8" t="s">
        <v>854</v>
      </c>
      <c r="B105" s="42"/>
      <c r="C105" s="1" t="s">
        <v>3736</v>
      </c>
      <c r="D105" s="7" t="s">
        <v>3737</v>
      </c>
      <c r="E105"/>
      <c r="F105" s="20"/>
    </row>
    <row r="106" spans="1:6" ht="29.5" hidden="1" customHeight="1" thickBot="1" x14ac:dyDescent="0.4">
      <c r="A106" s="8" t="s">
        <v>855</v>
      </c>
      <c r="B106" s="42"/>
      <c r="C106" s="1" t="s">
        <v>3738</v>
      </c>
      <c r="D106" s="7" t="s">
        <v>3739</v>
      </c>
      <c r="E106"/>
      <c r="F106" s="20" t="s">
        <v>856</v>
      </c>
    </row>
    <row r="107" spans="1:6" ht="15" hidden="1" customHeight="1" thickBot="1" x14ac:dyDescent="0.4">
      <c r="A107" s="8" t="s">
        <v>857</v>
      </c>
      <c r="B107" s="42"/>
      <c r="C107" s="1"/>
      <c r="D107" s="7" t="s">
        <v>3740</v>
      </c>
      <c r="E107"/>
      <c r="F107" s="20"/>
    </row>
    <row r="108" spans="1:6" ht="29.5" hidden="1" customHeight="1" thickBot="1" x14ac:dyDescent="0.4">
      <c r="A108" s="8" t="s">
        <v>858</v>
      </c>
      <c r="B108" s="42"/>
      <c r="C108" s="1" t="s">
        <v>3741</v>
      </c>
      <c r="D108"/>
      <c r="E108"/>
      <c r="F108" s="20" t="s">
        <v>859</v>
      </c>
    </row>
    <row r="109" spans="1:6" ht="29.5" hidden="1" customHeight="1" thickBot="1" x14ac:dyDescent="0.4">
      <c r="A109" s="8" t="s">
        <v>860</v>
      </c>
      <c r="B109" s="42"/>
      <c r="C109" s="1" t="s">
        <v>3742</v>
      </c>
      <c r="D109"/>
      <c r="E109"/>
      <c r="F109" s="20"/>
    </row>
    <row r="110" spans="1:6" ht="15" hidden="1" customHeight="1" thickBot="1" x14ac:dyDescent="0.4">
      <c r="A110" s="8" t="s">
        <v>861</v>
      </c>
      <c r="B110" s="42"/>
      <c r="C110" s="1"/>
      <c r="D110" s="17" t="s">
        <v>3743</v>
      </c>
      <c r="E110"/>
      <c r="F110" s="20" t="s">
        <v>862</v>
      </c>
    </row>
    <row r="111" spans="1:6" ht="29.5" hidden="1" customHeight="1" thickBot="1" x14ac:dyDescent="0.4">
      <c r="A111" s="8" t="s">
        <v>863</v>
      </c>
      <c r="B111" s="42"/>
      <c r="C111" s="1" t="s">
        <v>3744</v>
      </c>
      <c r="D111"/>
      <c r="E111"/>
      <c r="F111" s="20" t="s">
        <v>864</v>
      </c>
    </row>
    <row r="112" spans="1:6" ht="15" hidden="1" customHeight="1" thickBot="1" x14ac:dyDescent="0.4">
      <c r="A112" s="8" t="s">
        <v>865</v>
      </c>
      <c r="B112" s="42"/>
      <c r="C112" s="7" t="s">
        <v>3745</v>
      </c>
      <c r="D112" s="7" t="s">
        <v>3746</v>
      </c>
      <c r="E112"/>
      <c r="F112" s="20" t="s">
        <v>866</v>
      </c>
    </row>
    <row r="113" spans="1:6" ht="29.5" hidden="1" customHeight="1" thickBot="1" x14ac:dyDescent="0.4">
      <c r="A113" s="44" t="s">
        <v>867</v>
      </c>
      <c r="B113" s="42"/>
      <c r="C113" s="1" t="s">
        <v>3747</v>
      </c>
      <c r="D113"/>
      <c r="E113"/>
      <c r="F113" s="45" t="s">
        <v>868</v>
      </c>
    </row>
    <row r="114" spans="1:6" ht="15" hidden="1" customHeight="1" thickBot="1" x14ac:dyDescent="0.4">
      <c r="A114" s="49" t="s">
        <v>879</v>
      </c>
      <c r="B114" s="42"/>
      <c r="C114" s="1" t="s">
        <v>3761</v>
      </c>
      <c r="D114"/>
      <c r="E114"/>
      <c r="F114" s="50" t="s">
        <v>880</v>
      </c>
    </row>
    <row r="115" spans="1:6" s="34" customFormat="1" ht="29.5" customHeight="1" x14ac:dyDescent="0.35">
      <c r="A115" s="57" t="s">
        <v>888</v>
      </c>
      <c r="B115" s="58" t="s">
        <v>5038</v>
      </c>
      <c r="C115" s="58" t="s">
        <v>4623</v>
      </c>
      <c r="D115" s="59" t="s">
        <v>4622</v>
      </c>
      <c r="E115" s="59" t="s">
        <v>4621</v>
      </c>
      <c r="F115" s="60" t="s">
        <v>889</v>
      </c>
    </row>
    <row r="116" spans="1:6" ht="29.5" hidden="1" customHeight="1" thickBot="1" x14ac:dyDescent="0.4">
      <c r="A116" s="47" t="s">
        <v>896</v>
      </c>
      <c r="B116" s="42"/>
      <c r="C116" s="1" t="s">
        <v>3781</v>
      </c>
      <c r="D116"/>
      <c r="E116"/>
      <c r="F116" s="48" t="s">
        <v>897</v>
      </c>
    </row>
    <row r="117" spans="1:6" ht="29.5" hidden="1" customHeight="1" thickBot="1" x14ac:dyDescent="0.4">
      <c r="A117" s="8" t="s">
        <v>900</v>
      </c>
      <c r="B117" s="42"/>
      <c r="C117" s="1" t="s">
        <v>3785</v>
      </c>
      <c r="D117"/>
      <c r="E117"/>
      <c r="F117" s="20" t="s">
        <v>901</v>
      </c>
    </row>
    <row r="118" spans="1:6" ht="29.5" hidden="1" customHeight="1" thickBot="1" x14ac:dyDescent="0.4">
      <c r="A118" s="8" t="s">
        <v>902</v>
      </c>
      <c r="B118" s="42"/>
      <c r="C118" s="1" t="s">
        <v>3786</v>
      </c>
      <c r="D118"/>
      <c r="E118"/>
      <c r="F118" s="20" t="s">
        <v>903</v>
      </c>
    </row>
    <row r="119" spans="1:6" ht="15" hidden="1" customHeight="1" thickBot="1" x14ac:dyDescent="0.4">
      <c r="A119" s="8" t="s">
        <v>917</v>
      </c>
      <c r="B119" s="42"/>
      <c r="C119" s="1" t="s">
        <v>3806</v>
      </c>
      <c r="D119"/>
      <c r="E119"/>
      <c r="F119" s="20" t="s">
        <v>918</v>
      </c>
    </row>
    <row r="120" spans="1:6" ht="29.5" hidden="1" customHeight="1" thickBot="1" x14ac:dyDescent="0.4">
      <c r="A120" s="8" t="s">
        <v>919</v>
      </c>
      <c r="B120" s="42"/>
      <c r="C120" s="1" t="s">
        <v>3807</v>
      </c>
      <c r="D120"/>
      <c r="E120"/>
      <c r="F120" s="20" t="s">
        <v>920</v>
      </c>
    </row>
    <row r="121" spans="1:6" ht="29.5" hidden="1" customHeight="1" thickBot="1" x14ac:dyDescent="0.4">
      <c r="A121" s="8" t="s">
        <v>921</v>
      </c>
      <c r="B121" s="42"/>
      <c r="C121" s="1" t="s">
        <v>3808</v>
      </c>
      <c r="D121"/>
      <c r="E121"/>
      <c r="F121" s="20" t="s">
        <v>922</v>
      </c>
    </row>
    <row r="122" spans="1:6" ht="29.5" hidden="1" customHeight="1" thickBot="1" x14ac:dyDescent="0.4">
      <c r="A122" s="8" t="s">
        <v>923</v>
      </c>
      <c r="B122" s="42"/>
      <c r="C122" s="1" t="s">
        <v>3809</v>
      </c>
      <c r="D122" s="7" t="s">
        <v>3810</v>
      </c>
      <c r="E122"/>
      <c r="F122" s="20" t="s">
        <v>924</v>
      </c>
    </row>
    <row r="123" spans="1:6" ht="29.5" hidden="1" customHeight="1" thickBot="1" x14ac:dyDescent="0.4">
      <c r="A123" s="8" t="s">
        <v>926</v>
      </c>
      <c r="B123" s="42"/>
      <c r="C123" s="1" t="s">
        <v>3814</v>
      </c>
      <c r="D123"/>
      <c r="E123"/>
      <c r="F123" s="20" t="s">
        <v>927</v>
      </c>
    </row>
    <row r="124" spans="1:6" ht="15" hidden="1" customHeight="1" thickBot="1" x14ac:dyDescent="0.4">
      <c r="A124" s="44" t="s">
        <v>930</v>
      </c>
      <c r="B124" s="42"/>
      <c r="C124" s="1"/>
      <c r="D124"/>
      <c r="E124"/>
      <c r="F124" s="45" t="s">
        <v>931</v>
      </c>
    </row>
    <row r="125" spans="1:6" ht="15" hidden="1" customHeight="1" thickBot="1" x14ac:dyDescent="0.4">
      <c r="A125" s="49" t="s">
        <v>936</v>
      </c>
      <c r="B125" s="42"/>
      <c r="C125" s="1" t="s">
        <v>3823</v>
      </c>
      <c r="D125"/>
      <c r="E125"/>
      <c r="F125" s="50" t="s">
        <v>937</v>
      </c>
    </row>
    <row r="126" spans="1:6" ht="29.5" hidden="1" customHeight="1" thickBot="1" x14ac:dyDescent="0.4">
      <c r="A126" s="47" t="s">
        <v>941</v>
      </c>
      <c r="B126" s="42"/>
      <c r="C126" s="1" t="s">
        <v>3830</v>
      </c>
      <c r="D126"/>
      <c r="E126"/>
      <c r="F126" s="48" t="s">
        <v>942</v>
      </c>
    </row>
    <row r="127" spans="1:6" ht="29.5" hidden="1" customHeight="1" thickBot="1" x14ac:dyDescent="0.4">
      <c r="A127" s="44" t="s">
        <v>943</v>
      </c>
      <c r="B127" s="42"/>
      <c r="C127" s="1" t="s">
        <v>3831</v>
      </c>
      <c r="D127" s="7" t="s">
        <v>3832</v>
      </c>
      <c r="E127"/>
      <c r="F127" s="45" t="s">
        <v>944</v>
      </c>
    </row>
    <row r="128" spans="1:6" ht="15" hidden="1" customHeight="1" thickBot="1" x14ac:dyDescent="0.4">
      <c r="A128" s="49" t="s">
        <v>951</v>
      </c>
      <c r="B128" s="42"/>
      <c r="C128" s="1" t="s">
        <v>3842</v>
      </c>
      <c r="D128"/>
      <c r="E128"/>
      <c r="F128" s="50" t="s">
        <v>952</v>
      </c>
    </row>
    <row r="129" spans="1:6" ht="29.5" hidden="1" customHeight="1" thickBot="1" x14ac:dyDescent="0.4">
      <c r="A129" s="49" t="s">
        <v>958</v>
      </c>
      <c r="B129" s="42"/>
      <c r="C129" s="1" t="s">
        <v>3849</v>
      </c>
      <c r="D129"/>
      <c r="E129"/>
      <c r="F129" s="50" t="s">
        <v>959</v>
      </c>
    </row>
    <row r="130" spans="1:6" ht="29.5" hidden="1" customHeight="1" thickBot="1" x14ac:dyDescent="0.4">
      <c r="A130" s="47" t="s">
        <v>962</v>
      </c>
      <c r="B130" s="42"/>
      <c r="C130" s="1" t="s">
        <v>3853</v>
      </c>
      <c r="D130"/>
      <c r="E130"/>
      <c r="F130" s="48" t="s">
        <v>963</v>
      </c>
    </row>
    <row r="131" spans="1:6" ht="29.5" hidden="1" customHeight="1" thickBot="1" x14ac:dyDescent="0.4">
      <c r="A131" s="44" t="s">
        <v>964</v>
      </c>
      <c r="B131" s="42"/>
      <c r="C131" s="1" t="s">
        <v>3854</v>
      </c>
      <c r="D131" s="7" t="s">
        <v>3855</v>
      </c>
      <c r="E131"/>
      <c r="F131" s="45" t="s">
        <v>965</v>
      </c>
    </row>
    <row r="132" spans="1:6" ht="29.5" hidden="1" customHeight="1" thickBot="1" x14ac:dyDescent="0.4">
      <c r="A132" s="49" t="s">
        <v>969</v>
      </c>
      <c r="B132" s="42"/>
      <c r="C132" s="1" t="s">
        <v>3861</v>
      </c>
      <c r="D132" s="7" t="s">
        <v>3862</v>
      </c>
      <c r="E132"/>
      <c r="F132" s="50" t="s">
        <v>970</v>
      </c>
    </row>
    <row r="133" spans="1:6" ht="15" hidden="1" customHeight="1" thickBot="1" x14ac:dyDescent="0.4">
      <c r="A133" s="47" t="s">
        <v>972</v>
      </c>
      <c r="B133" s="42"/>
      <c r="C133" s="1" t="s">
        <v>3865</v>
      </c>
      <c r="D133"/>
      <c r="E133"/>
      <c r="F133" s="48" t="s">
        <v>973</v>
      </c>
    </row>
    <row r="134" spans="1:6" ht="29.5" hidden="1" customHeight="1" thickBot="1" x14ac:dyDescent="0.4">
      <c r="A134" s="8" t="s">
        <v>974</v>
      </c>
      <c r="B134" s="42"/>
      <c r="C134" s="1" t="s">
        <v>3866</v>
      </c>
      <c r="D134"/>
      <c r="E134"/>
      <c r="F134" s="20" t="s">
        <v>975</v>
      </c>
    </row>
    <row r="135" spans="1:6" ht="29.5" hidden="1" customHeight="1" thickBot="1" x14ac:dyDescent="0.4">
      <c r="A135" s="8" t="s">
        <v>976</v>
      </c>
      <c r="B135" s="42"/>
      <c r="C135" s="1" t="s">
        <v>3867</v>
      </c>
      <c r="D135" s="7" t="s">
        <v>3868</v>
      </c>
      <c r="E135"/>
      <c r="F135" s="20" t="s">
        <v>977</v>
      </c>
    </row>
    <row r="136" spans="1:6" ht="29.5" hidden="1" customHeight="1" thickBot="1" x14ac:dyDescent="0.4">
      <c r="A136" s="44" t="s">
        <v>12</v>
      </c>
      <c r="B136" s="42"/>
      <c r="C136" s="1" t="s">
        <v>3869</v>
      </c>
      <c r="D136" s="7" t="s">
        <v>3870</v>
      </c>
      <c r="E136"/>
      <c r="F136" s="45" t="s">
        <v>978</v>
      </c>
    </row>
    <row r="137" spans="1:6" ht="15" customHeight="1" x14ac:dyDescent="0.35">
      <c r="A137" s="61" t="s">
        <v>979</v>
      </c>
      <c r="B137" s="62" t="s">
        <v>5038</v>
      </c>
      <c r="C137" s="63"/>
      <c r="D137" s="65" t="s">
        <v>3871</v>
      </c>
      <c r="E137" s="65" t="s">
        <v>3872</v>
      </c>
      <c r="F137" s="66"/>
    </row>
    <row r="138" spans="1:6" ht="29.5" hidden="1" customHeight="1" thickBot="1" x14ac:dyDescent="0.4">
      <c r="A138" s="49" t="s">
        <v>980</v>
      </c>
      <c r="B138" s="42"/>
      <c r="C138" s="1" t="s">
        <v>3873</v>
      </c>
      <c r="D138"/>
      <c r="E138"/>
      <c r="F138" s="50" t="s">
        <v>981</v>
      </c>
    </row>
    <row r="139" spans="1:6" ht="15" hidden="1" customHeight="1" thickBot="1" x14ac:dyDescent="0.4">
      <c r="A139" s="47" t="s">
        <v>986</v>
      </c>
      <c r="B139" s="42"/>
      <c r="C139" s="1" t="s">
        <v>3879</v>
      </c>
      <c r="D139"/>
      <c r="E139"/>
      <c r="F139" s="48" t="s">
        <v>987</v>
      </c>
    </row>
    <row r="140" spans="1:6" ht="15" hidden="1" customHeight="1" thickBot="1" x14ac:dyDescent="0.4">
      <c r="A140" s="8" t="s">
        <v>988</v>
      </c>
      <c r="B140" s="42"/>
      <c r="C140" s="1"/>
      <c r="D140"/>
      <c r="E140"/>
      <c r="F140" s="20"/>
    </row>
    <row r="141" spans="1:6" ht="29.5" hidden="1" customHeight="1" thickBot="1" x14ac:dyDescent="0.4">
      <c r="A141" s="8" t="s">
        <v>991</v>
      </c>
      <c r="B141" s="42"/>
      <c r="C141" s="1" t="s">
        <v>3883</v>
      </c>
      <c r="D141"/>
      <c r="E141"/>
      <c r="F141" s="20" t="s">
        <v>992</v>
      </c>
    </row>
    <row r="142" spans="1:6" ht="29.5" hidden="1" customHeight="1" thickBot="1" x14ac:dyDescent="0.4">
      <c r="A142" s="8" t="s">
        <v>993</v>
      </c>
      <c r="B142" s="42"/>
      <c r="C142" s="1" t="s">
        <v>3884</v>
      </c>
      <c r="D142" s="7" t="s">
        <v>3885</v>
      </c>
      <c r="E142"/>
      <c r="F142" s="20" t="s">
        <v>994</v>
      </c>
    </row>
    <row r="143" spans="1:6" ht="29.5" hidden="1" customHeight="1" thickBot="1" x14ac:dyDescent="0.4">
      <c r="A143" s="8" t="s">
        <v>995</v>
      </c>
      <c r="B143" s="42"/>
      <c r="C143" s="1" t="s">
        <v>3886</v>
      </c>
      <c r="D143"/>
      <c r="E143"/>
      <c r="F143" s="20" t="s">
        <v>996</v>
      </c>
    </row>
    <row r="144" spans="1:6" ht="29.5" hidden="1" customHeight="1" thickBot="1" x14ac:dyDescent="0.4">
      <c r="A144" s="8" t="s">
        <v>997</v>
      </c>
      <c r="B144" s="42"/>
      <c r="C144" s="1" t="s">
        <v>3887</v>
      </c>
      <c r="D144"/>
      <c r="E144"/>
      <c r="F144" s="20" t="s">
        <v>998</v>
      </c>
    </row>
    <row r="145" spans="1:6" ht="29.5" hidden="1" customHeight="1" thickBot="1" x14ac:dyDescent="0.4">
      <c r="A145" s="8" t="s">
        <v>999</v>
      </c>
      <c r="B145" s="42"/>
      <c r="C145" s="1" t="s">
        <v>3888</v>
      </c>
      <c r="D145"/>
      <c r="E145"/>
      <c r="F145" s="20" t="s">
        <v>1000</v>
      </c>
    </row>
    <row r="146" spans="1:6" ht="15" hidden="1" customHeight="1" thickBot="1" x14ac:dyDescent="0.4">
      <c r="A146" s="44" t="s">
        <v>1001</v>
      </c>
      <c r="B146" s="42"/>
      <c r="C146" s="1" t="s">
        <v>3889</v>
      </c>
      <c r="D146"/>
      <c r="E146"/>
      <c r="F146" s="45" t="s">
        <v>1002</v>
      </c>
    </row>
    <row r="147" spans="1:6" ht="29.5" hidden="1" customHeight="1" thickBot="1" x14ac:dyDescent="0.4">
      <c r="A147" s="49" t="s">
        <v>1006</v>
      </c>
      <c r="B147" s="42"/>
      <c r="C147" s="1" t="s">
        <v>3893</v>
      </c>
      <c r="D147"/>
      <c r="E147"/>
      <c r="F147" s="50" t="s">
        <v>1007</v>
      </c>
    </row>
    <row r="148" spans="1:6" ht="15" hidden="1" customHeight="1" thickBot="1" x14ac:dyDescent="0.4">
      <c r="A148" s="47" t="s">
        <v>1012</v>
      </c>
      <c r="B148" s="42"/>
      <c r="C148" s="1" t="s">
        <v>3899</v>
      </c>
      <c r="D148"/>
      <c r="E148"/>
      <c r="F148" s="48" t="s">
        <v>1013</v>
      </c>
    </row>
    <row r="149" spans="1:6" ht="15" hidden="1" customHeight="1" thickBot="1" x14ac:dyDescent="0.4">
      <c r="A149" s="44" t="s">
        <v>1014</v>
      </c>
      <c r="B149" s="42"/>
      <c r="C149" s="1" t="s">
        <v>3900</v>
      </c>
      <c r="D149" s="7" t="s">
        <v>3901</v>
      </c>
      <c r="E149"/>
      <c r="F149" s="45"/>
    </row>
    <row r="150" spans="1:6" ht="15" hidden="1" customHeight="1" thickBot="1" x14ac:dyDescent="0.4">
      <c r="A150" s="47" t="s">
        <v>1019</v>
      </c>
      <c r="B150" s="42"/>
      <c r="C150" s="1"/>
      <c r="D150"/>
      <c r="E150"/>
      <c r="F150" s="48"/>
    </row>
    <row r="151" spans="1:6" ht="29.5" hidden="1" customHeight="1" thickBot="1" x14ac:dyDescent="0.4">
      <c r="A151" s="44" t="s">
        <v>1020</v>
      </c>
      <c r="B151" s="42"/>
      <c r="C151" s="1" t="s">
        <v>3908</v>
      </c>
      <c r="D151"/>
      <c r="E151"/>
      <c r="F151" s="45" t="s">
        <v>1021</v>
      </c>
    </row>
    <row r="152" spans="1:6" ht="29.5" hidden="1" customHeight="1" thickBot="1" x14ac:dyDescent="0.4">
      <c r="A152" s="49" t="s">
        <v>1026</v>
      </c>
      <c r="B152" s="42"/>
      <c r="C152" s="1" t="s">
        <v>3915</v>
      </c>
      <c r="D152"/>
      <c r="E152"/>
      <c r="F152" s="50" t="s">
        <v>1027</v>
      </c>
    </row>
    <row r="153" spans="1:6" ht="29.5" customHeight="1" x14ac:dyDescent="0.35">
      <c r="A153" s="61" t="s">
        <v>1032</v>
      </c>
      <c r="B153" s="62" t="s">
        <v>5038</v>
      </c>
      <c r="C153" s="63" t="s">
        <v>3921</v>
      </c>
      <c r="D153" s="65" t="s">
        <v>3922</v>
      </c>
      <c r="E153" s="65" t="s">
        <v>3923</v>
      </c>
      <c r="F153" s="66" t="s">
        <v>1033</v>
      </c>
    </row>
    <row r="154" spans="1:6" ht="29.5" hidden="1" customHeight="1" thickBot="1" x14ac:dyDescent="0.4">
      <c r="A154" s="47" t="s">
        <v>1044</v>
      </c>
      <c r="B154" s="42"/>
      <c r="C154" s="1" t="s">
        <v>3939</v>
      </c>
      <c r="D154"/>
      <c r="E154"/>
      <c r="F154" s="48" t="s">
        <v>1045</v>
      </c>
    </row>
    <row r="155" spans="1:6" ht="29.5" hidden="1" customHeight="1" thickBot="1" x14ac:dyDescent="0.4">
      <c r="A155" s="44" t="s">
        <v>1046</v>
      </c>
      <c r="B155" s="42"/>
      <c r="C155" s="1" t="s">
        <v>3940</v>
      </c>
      <c r="D155"/>
      <c r="E155"/>
      <c r="F155" s="45" t="s">
        <v>1047</v>
      </c>
    </row>
    <row r="156" spans="1:6" ht="15" hidden="1" customHeight="1" thickBot="1" x14ac:dyDescent="0.4">
      <c r="A156" s="47" t="s">
        <v>1052</v>
      </c>
      <c r="B156" s="42"/>
      <c r="C156" s="1" t="s">
        <v>3947</v>
      </c>
      <c r="D156"/>
      <c r="E156"/>
      <c r="F156" s="48" t="s">
        <v>1053</v>
      </c>
    </row>
    <row r="157" spans="1:6" ht="29.5" hidden="1" customHeight="1" thickBot="1" x14ac:dyDescent="0.4">
      <c r="A157" s="8" t="s">
        <v>1054</v>
      </c>
      <c r="B157" s="42"/>
      <c r="C157" s="1" t="s">
        <v>3948</v>
      </c>
      <c r="D157"/>
      <c r="E157"/>
      <c r="F157" s="20" t="s">
        <v>1055</v>
      </c>
    </row>
    <row r="158" spans="1:6" ht="29.5" hidden="1" customHeight="1" thickBot="1" x14ac:dyDescent="0.4">
      <c r="A158" s="44" t="s">
        <v>1056</v>
      </c>
      <c r="B158" s="42"/>
      <c r="C158" s="1" t="s">
        <v>3949</v>
      </c>
      <c r="D158"/>
      <c r="E158"/>
      <c r="F158" s="45" t="s">
        <v>1057</v>
      </c>
    </row>
    <row r="159" spans="1:6" ht="29.5" hidden="1" customHeight="1" thickBot="1" x14ac:dyDescent="0.4">
      <c r="A159" s="47" t="s">
        <v>1062</v>
      </c>
      <c r="B159" s="42"/>
      <c r="C159" s="1" t="s">
        <v>3956</v>
      </c>
      <c r="D159"/>
      <c r="E159"/>
      <c r="F159" s="48" t="s">
        <v>1063</v>
      </c>
    </row>
    <row r="160" spans="1:6" ht="29.5" hidden="1" customHeight="1" thickBot="1" x14ac:dyDescent="0.4">
      <c r="A160" s="8" t="s">
        <v>1064</v>
      </c>
      <c r="B160" s="42"/>
      <c r="C160" s="1" t="s">
        <v>3957</v>
      </c>
      <c r="D160"/>
      <c r="E160"/>
      <c r="F160" s="20" t="s">
        <v>1065</v>
      </c>
    </row>
    <row r="161" spans="1:6" ht="29.5" hidden="1" customHeight="1" thickBot="1" x14ac:dyDescent="0.4">
      <c r="A161" s="44" t="s">
        <v>1066</v>
      </c>
      <c r="B161" s="42"/>
      <c r="C161" s="1" t="s">
        <v>3958</v>
      </c>
      <c r="D161"/>
      <c r="E161"/>
      <c r="F161" s="45" t="s">
        <v>1067</v>
      </c>
    </row>
    <row r="162" spans="1:6" s="15" customFormat="1" ht="29.5" customHeight="1" x14ac:dyDescent="0.35">
      <c r="A162" s="71" t="s">
        <v>1068</v>
      </c>
      <c r="B162" s="72" t="s">
        <v>5038</v>
      </c>
      <c r="C162" s="72" t="s">
        <v>3959</v>
      </c>
      <c r="D162" s="73" t="s">
        <v>3960</v>
      </c>
      <c r="E162" s="73" t="s">
        <v>3961</v>
      </c>
      <c r="F162" s="74" t="s">
        <v>1069</v>
      </c>
    </row>
    <row r="163" spans="1:6" ht="29.5" hidden="1" customHeight="1" thickBot="1" x14ac:dyDescent="0.4">
      <c r="A163" s="49" t="s">
        <v>1070</v>
      </c>
      <c r="B163" s="42"/>
      <c r="C163" s="1" t="s">
        <v>3962</v>
      </c>
      <c r="D163"/>
      <c r="E163"/>
      <c r="F163" s="50" t="s">
        <v>1071</v>
      </c>
    </row>
    <row r="164" spans="1:6" ht="29.5" hidden="1" customHeight="1" thickBot="1" x14ac:dyDescent="0.4">
      <c r="A164" s="47" t="s">
        <v>1074</v>
      </c>
      <c r="B164" s="42"/>
      <c r="C164" s="1" t="s">
        <v>3965</v>
      </c>
      <c r="D164" s="7" t="s">
        <v>3966</v>
      </c>
      <c r="E164"/>
      <c r="F164" s="48" t="s">
        <v>1075</v>
      </c>
    </row>
    <row r="165" spans="1:6" ht="29.5" hidden="1" customHeight="1" thickBot="1" x14ac:dyDescent="0.4">
      <c r="A165" s="8" t="s">
        <v>1076</v>
      </c>
      <c r="B165" s="42"/>
      <c r="C165" s="1" t="s">
        <v>3967</v>
      </c>
      <c r="D165" s="7" t="s">
        <v>3968</v>
      </c>
      <c r="E165"/>
      <c r="F165" s="20" t="s">
        <v>1077</v>
      </c>
    </row>
    <row r="166" spans="1:6" ht="15" hidden="1" customHeight="1" thickBot="1" x14ac:dyDescent="0.4">
      <c r="A166" s="8" t="s">
        <v>1078</v>
      </c>
      <c r="B166" s="42"/>
      <c r="C166" s="1" t="s">
        <v>3969</v>
      </c>
      <c r="D166"/>
      <c r="E166"/>
      <c r="F166" s="20" t="s">
        <v>1079</v>
      </c>
    </row>
    <row r="167" spans="1:6" ht="15" hidden="1" customHeight="1" thickBot="1" x14ac:dyDescent="0.4">
      <c r="A167" s="8" t="s">
        <v>1080</v>
      </c>
      <c r="B167" s="42"/>
      <c r="C167" s="1" t="s">
        <v>3970</v>
      </c>
      <c r="D167"/>
      <c r="E167"/>
      <c r="F167" s="20" t="s">
        <v>1081</v>
      </c>
    </row>
    <row r="168" spans="1:6" ht="29.5" hidden="1" customHeight="1" thickBot="1" x14ac:dyDescent="0.4">
      <c r="A168" s="44" t="s">
        <v>1086</v>
      </c>
      <c r="B168" s="42"/>
      <c r="C168" s="1" t="s">
        <v>3977</v>
      </c>
      <c r="D168"/>
      <c r="E168"/>
      <c r="F168" s="45" t="s">
        <v>1087</v>
      </c>
    </row>
    <row r="169" spans="1:6" ht="15" hidden="1" customHeight="1" thickBot="1" x14ac:dyDescent="0.4">
      <c r="A169" s="47" t="s">
        <v>1102</v>
      </c>
      <c r="B169" s="42"/>
      <c r="C169" s="1"/>
      <c r="D169"/>
      <c r="E169"/>
      <c r="F169" s="48" t="s">
        <v>1103</v>
      </c>
    </row>
    <row r="170" spans="1:6" ht="29.5" hidden="1" customHeight="1" thickBot="1" x14ac:dyDescent="0.4">
      <c r="A170" s="8" t="s">
        <v>1106</v>
      </c>
      <c r="B170" s="42"/>
      <c r="C170" s="1" t="s">
        <v>4001</v>
      </c>
      <c r="D170" s="7" t="s">
        <v>4002</v>
      </c>
      <c r="E170"/>
      <c r="F170" s="20"/>
    </row>
    <row r="171" spans="1:6" ht="29.5" hidden="1" customHeight="1" thickBot="1" x14ac:dyDescent="0.4">
      <c r="A171" s="44" t="s">
        <v>1107</v>
      </c>
      <c r="B171" s="42"/>
      <c r="C171" s="1" t="s">
        <v>4003</v>
      </c>
      <c r="D171"/>
      <c r="E171"/>
      <c r="F171" s="45" t="s">
        <v>1108</v>
      </c>
    </row>
    <row r="172" spans="1:6" ht="29.5" customHeight="1" x14ac:dyDescent="0.35">
      <c r="A172" s="61" t="s">
        <v>1109</v>
      </c>
      <c r="B172" s="62" t="s">
        <v>5038</v>
      </c>
      <c r="C172" s="63" t="s">
        <v>4004</v>
      </c>
      <c r="D172" s="65" t="s">
        <v>4005</v>
      </c>
      <c r="E172" s="65" t="s">
        <v>4006</v>
      </c>
      <c r="F172" s="66" t="s">
        <v>1110</v>
      </c>
    </row>
    <row r="173" spans="1:6" ht="15" hidden="1" customHeight="1" thickBot="1" x14ac:dyDescent="0.4">
      <c r="A173" s="49" t="s">
        <v>1113</v>
      </c>
      <c r="B173" s="42"/>
      <c r="C173" s="1" t="s">
        <v>4009</v>
      </c>
      <c r="D173"/>
      <c r="E173"/>
      <c r="F173" s="50"/>
    </row>
    <row r="174" spans="1:6" ht="29.5" customHeight="1" x14ac:dyDescent="0.35">
      <c r="A174" s="61" t="s">
        <v>1114</v>
      </c>
      <c r="B174" s="62" t="s">
        <v>5038</v>
      </c>
      <c r="C174" s="63" t="s">
        <v>4010</v>
      </c>
      <c r="D174" s="65" t="s">
        <v>4011</v>
      </c>
      <c r="E174" s="65" t="s">
        <v>4012</v>
      </c>
      <c r="F174" s="66" t="s">
        <v>1115</v>
      </c>
    </row>
    <row r="175" spans="1:6" ht="29.5" hidden="1" customHeight="1" thickBot="1" x14ac:dyDescent="0.4">
      <c r="A175" s="49" t="s">
        <v>1118</v>
      </c>
      <c r="B175" s="42"/>
      <c r="C175" s="1" t="s">
        <v>4016</v>
      </c>
      <c r="D175"/>
      <c r="E175"/>
      <c r="F175" s="50" t="s">
        <v>1119</v>
      </c>
    </row>
    <row r="176" spans="1:6" ht="15" hidden="1" customHeight="1" thickBot="1" x14ac:dyDescent="0.4">
      <c r="A176" s="49" t="s">
        <v>1122</v>
      </c>
      <c r="B176" s="42"/>
      <c r="C176" s="1"/>
      <c r="D176" s="7" t="s">
        <v>4020</v>
      </c>
      <c r="E176"/>
      <c r="F176" s="50"/>
    </row>
    <row r="177" spans="1:6" ht="29.5" hidden="1" customHeight="1" thickBot="1" x14ac:dyDescent="0.4">
      <c r="A177" s="49" t="s">
        <v>1129</v>
      </c>
      <c r="B177" s="42"/>
      <c r="C177" s="1" t="s">
        <v>4029</v>
      </c>
      <c r="D177" s="7" t="s">
        <v>4030</v>
      </c>
      <c r="E177"/>
      <c r="F177" s="50" t="s">
        <v>1130</v>
      </c>
    </row>
    <row r="178" spans="1:6" ht="15" hidden="1" customHeight="1" thickBot="1" x14ac:dyDescent="0.4">
      <c r="A178" s="49" t="s">
        <v>1134</v>
      </c>
      <c r="B178" s="42"/>
      <c r="C178" s="1" t="s">
        <v>4035</v>
      </c>
      <c r="D178" s="7" t="s">
        <v>4036</v>
      </c>
      <c r="E178"/>
      <c r="F178" s="50"/>
    </row>
    <row r="179" spans="1:6" ht="29.5" hidden="1" customHeight="1" thickBot="1" x14ac:dyDescent="0.4">
      <c r="A179" s="49" t="s">
        <v>1137</v>
      </c>
      <c r="B179" s="42"/>
      <c r="C179" s="1" t="s">
        <v>4040</v>
      </c>
      <c r="D179"/>
      <c r="E179"/>
      <c r="F179" s="50" t="s">
        <v>1138</v>
      </c>
    </row>
    <row r="180" spans="1:6" ht="15" hidden="1" customHeight="1" thickBot="1" x14ac:dyDescent="0.4">
      <c r="A180" s="49" t="s">
        <v>1141</v>
      </c>
      <c r="B180" s="42"/>
      <c r="C180" s="1" t="s">
        <v>4044</v>
      </c>
      <c r="D180"/>
      <c r="E180"/>
      <c r="F180" s="50" t="s">
        <v>1142</v>
      </c>
    </row>
    <row r="181" spans="1:6" ht="29.5" hidden="1" customHeight="1" thickBot="1" x14ac:dyDescent="0.4">
      <c r="A181" s="47" t="s">
        <v>1145</v>
      </c>
      <c r="B181" s="42"/>
      <c r="C181" s="1" t="s">
        <v>4048</v>
      </c>
      <c r="D181"/>
      <c r="E181"/>
      <c r="F181" s="48" t="s">
        <v>1146</v>
      </c>
    </row>
    <row r="182" spans="1:6" ht="29.5" hidden="1" customHeight="1" thickBot="1" x14ac:dyDescent="0.4">
      <c r="A182" s="44" t="s">
        <v>1147</v>
      </c>
      <c r="B182" s="42"/>
      <c r="C182" s="1" t="s">
        <v>4049</v>
      </c>
      <c r="D182"/>
      <c r="E182"/>
      <c r="F182" s="46" t="s">
        <v>1148</v>
      </c>
    </row>
    <row r="183" spans="1:6" ht="15" hidden="1" customHeight="1" thickBot="1" x14ac:dyDescent="0.4">
      <c r="A183" s="49" t="s">
        <v>1151</v>
      </c>
      <c r="B183" s="42"/>
      <c r="C183" s="1" t="s">
        <v>4053</v>
      </c>
      <c r="D183" s="7" t="s">
        <v>4054</v>
      </c>
      <c r="E183"/>
      <c r="F183" s="50"/>
    </row>
    <row r="184" spans="1:6" ht="29.5" hidden="1" customHeight="1" thickBot="1" x14ac:dyDescent="0.4">
      <c r="A184" s="49" t="s">
        <v>1154</v>
      </c>
      <c r="B184" s="42"/>
      <c r="C184" s="1" t="s">
        <v>4058</v>
      </c>
      <c r="D184" s="7" t="s">
        <v>4059</v>
      </c>
      <c r="E184"/>
      <c r="F184" s="50" t="s">
        <v>1155</v>
      </c>
    </row>
    <row r="185" spans="1:6" ht="15" hidden="1" customHeight="1" thickBot="1" x14ac:dyDescent="0.4">
      <c r="A185" s="49" t="s">
        <v>1164</v>
      </c>
      <c r="B185" s="42"/>
      <c r="C185" s="1"/>
      <c r="D185"/>
      <c r="E185"/>
      <c r="F185" s="50" t="s">
        <v>1165</v>
      </c>
    </row>
    <row r="186" spans="1:6" ht="29.5" hidden="1" customHeight="1" thickBot="1" x14ac:dyDescent="0.4">
      <c r="A186" s="49" t="s">
        <v>1170</v>
      </c>
      <c r="B186" s="42"/>
      <c r="C186" s="1" t="s">
        <v>4080</v>
      </c>
      <c r="D186"/>
      <c r="E186"/>
      <c r="F186" s="50" t="s">
        <v>1171</v>
      </c>
    </row>
    <row r="187" spans="1:6" ht="29.5" hidden="1" customHeight="1" thickBot="1" x14ac:dyDescent="0.4">
      <c r="A187" s="47" t="s">
        <v>1174</v>
      </c>
      <c r="B187" s="42"/>
      <c r="C187" s="1" t="s">
        <v>4084</v>
      </c>
      <c r="D187"/>
      <c r="E187"/>
      <c r="F187" s="48" t="s">
        <v>1175</v>
      </c>
    </row>
    <row r="188" spans="1:6" ht="15" hidden="1" customHeight="1" thickBot="1" x14ac:dyDescent="0.4">
      <c r="A188" s="44" t="s">
        <v>1178</v>
      </c>
      <c r="B188" s="42"/>
      <c r="C188" s="1"/>
      <c r="D188"/>
      <c r="E188"/>
      <c r="F188" s="45" t="s">
        <v>1179</v>
      </c>
    </row>
    <row r="189" spans="1:6" ht="29.5" hidden="1" customHeight="1" thickBot="1" x14ac:dyDescent="0.4">
      <c r="A189" s="49" t="s">
        <v>1190</v>
      </c>
      <c r="B189" s="42"/>
      <c r="C189" s="1" t="s">
        <v>4102</v>
      </c>
      <c r="D189" s="7" t="s">
        <v>4103</v>
      </c>
      <c r="E189"/>
      <c r="F189" s="50" t="s">
        <v>1191</v>
      </c>
    </row>
    <row r="190" spans="1:6" ht="29.5" hidden="1" customHeight="1" thickBot="1" x14ac:dyDescent="0.4">
      <c r="A190" s="47" t="s">
        <v>1196</v>
      </c>
      <c r="B190" s="42"/>
      <c r="C190" s="1" t="s">
        <v>4110</v>
      </c>
      <c r="D190"/>
      <c r="E190"/>
      <c r="F190" s="48" t="s">
        <v>1197</v>
      </c>
    </row>
    <row r="191" spans="1:6" ht="44" hidden="1" customHeight="1" thickBot="1" x14ac:dyDescent="0.4">
      <c r="A191" s="44" t="s">
        <v>1199</v>
      </c>
      <c r="B191" s="42"/>
      <c r="C191" s="1" t="s">
        <v>4114</v>
      </c>
      <c r="D191"/>
      <c r="E191"/>
      <c r="F191" s="45" t="s">
        <v>1200</v>
      </c>
    </row>
    <row r="192" spans="1:6" ht="29.5" customHeight="1" x14ac:dyDescent="0.35">
      <c r="A192" s="61" t="s">
        <v>1203</v>
      </c>
      <c r="B192" s="62" t="s">
        <v>5038</v>
      </c>
      <c r="C192" s="63" t="s">
        <v>4117</v>
      </c>
      <c r="D192" s="65" t="s">
        <v>4118</v>
      </c>
      <c r="E192" s="65" t="s">
        <v>4119</v>
      </c>
      <c r="F192" s="66" t="s">
        <v>1204</v>
      </c>
    </row>
    <row r="193" spans="1:6" ht="29.5" hidden="1" customHeight="1" thickBot="1" x14ac:dyDescent="0.4">
      <c r="A193" s="49" t="s">
        <v>1212</v>
      </c>
      <c r="B193" s="42"/>
      <c r="C193" s="1" t="s">
        <v>4130</v>
      </c>
      <c r="D193"/>
      <c r="E193"/>
      <c r="F193" s="50" t="s">
        <v>1213</v>
      </c>
    </row>
    <row r="194" spans="1:6" ht="29.5" hidden="1" customHeight="1" thickBot="1" x14ac:dyDescent="0.4">
      <c r="A194" s="49" t="s">
        <v>183</v>
      </c>
      <c r="B194" s="42"/>
      <c r="C194" s="1" t="s">
        <v>4135</v>
      </c>
      <c r="D194" s="7" t="s">
        <v>4136</v>
      </c>
      <c r="E194"/>
      <c r="F194" s="50" t="s">
        <v>184</v>
      </c>
    </row>
    <row r="195" spans="1:6" ht="29.5" hidden="1" customHeight="1" thickBot="1" x14ac:dyDescent="0.4">
      <c r="A195" s="49" t="s">
        <v>191</v>
      </c>
      <c r="B195" s="42"/>
      <c r="C195" s="1" t="s">
        <v>4146</v>
      </c>
      <c r="D195"/>
      <c r="E195"/>
      <c r="F195" s="50" t="s">
        <v>192</v>
      </c>
    </row>
    <row r="196" spans="1:6" ht="29.5" hidden="1" customHeight="1" thickBot="1" x14ac:dyDescent="0.4">
      <c r="A196" s="47" t="s">
        <v>201</v>
      </c>
      <c r="B196" s="42"/>
      <c r="C196" s="1" t="s">
        <v>4159</v>
      </c>
      <c r="D196" s="7" t="s">
        <v>4160</v>
      </c>
      <c r="E196"/>
      <c r="F196" s="48" t="s">
        <v>202</v>
      </c>
    </row>
    <row r="197" spans="1:6" ht="29.5" hidden="1" customHeight="1" thickBot="1" x14ac:dyDescent="0.4">
      <c r="A197" s="44" t="s">
        <v>203</v>
      </c>
      <c r="B197" s="42"/>
      <c r="C197" s="1" t="s">
        <v>4161</v>
      </c>
      <c r="D197" s="7" t="s">
        <v>4162</v>
      </c>
      <c r="E197"/>
      <c r="F197" s="45" t="s">
        <v>204</v>
      </c>
    </row>
    <row r="198" spans="1:6" ht="29.5" hidden="1" customHeight="1" thickBot="1" x14ac:dyDescent="0.4">
      <c r="A198" s="47" t="s">
        <v>207</v>
      </c>
      <c r="B198" s="42"/>
      <c r="C198" s="1" t="s">
        <v>4166</v>
      </c>
      <c r="D198" s="7" t="s">
        <v>4167</v>
      </c>
      <c r="E198"/>
      <c r="F198" s="48" t="s">
        <v>173</v>
      </c>
    </row>
    <row r="199" spans="1:6" ht="29.5" hidden="1" customHeight="1" thickBot="1" x14ac:dyDescent="0.4">
      <c r="A199" s="44" t="s">
        <v>208</v>
      </c>
      <c r="B199" s="42"/>
      <c r="C199" s="1" t="s">
        <v>4168</v>
      </c>
      <c r="D199" s="7" t="s">
        <v>4169</v>
      </c>
      <c r="E199"/>
      <c r="F199" s="45" t="s">
        <v>209</v>
      </c>
    </row>
    <row r="200" spans="1:6" ht="29.5" hidden="1" customHeight="1" thickBot="1" x14ac:dyDescent="0.4">
      <c r="A200" s="49" t="s">
        <v>226</v>
      </c>
      <c r="B200" s="42"/>
      <c r="C200" s="1" t="s">
        <v>4193</v>
      </c>
      <c r="D200"/>
      <c r="E200"/>
      <c r="F200" s="50" t="s">
        <v>227</v>
      </c>
    </row>
    <row r="201" spans="1:6" ht="29.5" hidden="1" customHeight="1" thickBot="1" x14ac:dyDescent="0.4">
      <c r="A201" s="49" t="s">
        <v>230</v>
      </c>
      <c r="B201" s="42"/>
      <c r="C201" s="1" t="s">
        <v>4197</v>
      </c>
      <c r="D201"/>
      <c r="E201"/>
      <c r="F201" s="50" t="s">
        <v>231</v>
      </c>
    </row>
    <row r="202" spans="1:6" ht="29.5" hidden="1" customHeight="1" thickBot="1" x14ac:dyDescent="0.4">
      <c r="A202" s="49" t="s">
        <v>237</v>
      </c>
      <c r="B202" s="42"/>
      <c r="C202" s="1" t="s">
        <v>4206</v>
      </c>
      <c r="D202"/>
      <c r="E202"/>
      <c r="F202" s="50" t="s">
        <v>238</v>
      </c>
    </row>
    <row r="203" spans="1:6" ht="29.5" hidden="1" customHeight="1" thickBot="1" x14ac:dyDescent="0.4">
      <c r="A203" s="47" t="s">
        <v>247</v>
      </c>
      <c r="B203" s="42"/>
      <c r="C203" s="1" t="s">
        <v>4216</v>
      </c>
      <c r="D203" s="7" t="s">
        <v>4217</v>
      </c>
      <c r="E203"/>
      <c r="F203" s="48" t="s">
        <v>248</v>
      </c>
    </row>
    <row r="204" spans="1:6" ht="29.5" hidden="1" customHeight="1" thickBot="1" x14ac:dyDescent="0.4">
      <c r="A204" s="8" t="s">
        <v>249</v>
      </c>
      <c r="B204" s="42"/>
      <c r="C204" s="1" t="s">
        <v>4218</v>
      </c>
      <c r="D204" s="7" t="s">
        <v>4219</v>
      </c>
      <c r="E204"/>
      <c r="F204" s="20" t="s">
        <v>250</v>
      </c>
    </row>
    <row r="205" spans="1:6" ht="15" hidden="1" customHeight="1" thickBot="1" x14ac:dyDescent="0.4">
      <c r="A205" s="8" t="s">
        <v>251</v>
      </c>
      <c r="B205" s="42"/>
      <c r="C205" s="1" t="s">
        <v>4220</v>
      </c>
      <c r="D205"/>
      <c r="E205"/>
      <c r="F205" s="20" t="s">
        <v>252</v>
      </c>
    </row>
    <row r="206" spans="1:6" ht="29.5" hidden="1" customHeight="1" thickBot="1" x14ac:dyDescent="0.4">
      <c r="A206" s="44" t="s">
        <v>255</v>
      </c>
      <c r="B206" s="42"/>
      <c r="C206" s="1" t="s">
        <v>4224</v>
      </c>
      <c r="D206"/>
      <c r="E206"/>
      <c r="F206" s="45" t="s">
        <v>256</v>
      </c>
    </row>
    <row r="207" spans="1:6" ht="15" hidden="1" customHeight="1" thickBot="1" x14ac:dyDescent="0.4">
      <c r="A207" s="49" t="s">
        <v>1218</v>
      </c>
      <c r="B207" s="42"/>
      <c r="C207" s="1" t="s">
        <v>4238</v>
      </c>
      <c r="D207"/>
      <c r="E207"/>
      <c r="F207" s="50" t="s">
        <v>1219</v>
      </c>
    </row>
    <row r="208" spans="1:6" ht="29.5" hidden="1" customHeight="1" thickBot="1" x14ac:dyDescent="0.4">
      <c r="A208" s="47" t="s">
        <v>1224</v>
      </c>
      <c r="B208" s="42"/>
      <c r="C208" s="1" t="s">
        <v>4245</v>
      </c>
      <c r="D208"/>
      <c r="E208"/>
      <c r="F208" s="48" t="s">
        <v>1225</v>
      </c>
    </row>
    <row r="209" spans="1:6" ht="29.5" hidden="1" customHeight="1" thickBot="1" x14ac:dyDescent="0.4">
      <c r="A209" s="44" t="s">
        <v>1228</v>
      </c>
      <c r="B209" s="42"/>
      <c r="C209" s="1" t="s">
        <v>4249</v>
      </c>
      <c r="D209"/>
      <c r="E209"/>
      <c r="F209" s="45" t="s">
        <v>1229</v>
      </c>
    </row>
    <row r="210" spans="1:6" ht="29.5" hidden="1" customHeight="1" thickBot="1" x14ac:dyDescent="0.4">
      <c r="A210" s="47" t="s">
        <v>1242</v>
      </c>
      <c r="B210" s="42"/>
      <c r="C210" s="1" t="s">
        <v>4270</v>
      </c>
      <c r="D210"/>
      <c r="E210"/>
      <c r="F210" s="48" t="s">
        <v>1243</v>
      </c>
    </row>
    <row r="211" spans="1:6" ht="29.5" hidden="1" customHeight="1" thickBot="1" x14ac:dyDescent="0.4">
      <c r="A211" s="8" t="s">
        <v>1244</v>
      </c>
      <c r="B211" s="42"/>
      <c r="C211" s="1" t="s">
        <v>4271</v>
      </c>
      <c r="D211"/>
      <c r="E211"/>
      <c r="F211" s="20" t="s">
        <v>1245</v>
      </c>
    </row>
    <row r="212" spans="1:6" ht="15" hidden="1" customHeight="1" thickBot="1" x14ac:dyDescent="0.4">
      <c r="A212" s="44" t="s">
        <v>1246</v>
      </c>
      <c r="B212" s="42"/>
      <c r="C212" s="1" t="s">
        <v>4272</v>
      </c>
      <c r="D212"/>
      <c r="E212"/>
      <c r="F212" s="45" t="s">
        <v>1247</v>
      </c>
    </row>
    <row r="213" spans="1:6" ht="29.5" hidden="1" customHeight="1" thickBot="1" x14ac:dyDescent="0.4">
      <c r="A213" s="49" t="s">
        <v>1250</v>
      </c>
      <c r="B213" s="42"/>
      <c r="C213" s="1" t="s">
        <v>4276</v>
      </c>
      <c r="D213"/>
      <c r="E213"/>
      <c r="F213" s="50" t="s">
        <v>1251</v>
      </c>
    </row>
    <row r="214" spans="1:6" s="2" customFormat="1" ht="29.5" customHeight="1" x14ac:dyDescent="0.35">
      <c r="A214" s="67" t="s">
        <v>1263</v>
      </c>
      <c r="B214" s="68" t="s">
        <v>5038</v>
      </c>
      <c r="C214" s="68" t="s">
        <v>4289</v>
      </c>
      <c r="D214" s="69" t="s">
        <v>4290</v>
      </c>
      <c r="E214" s="69" t="s">
        <v>4291</v>
      </c>
      <c r="F214" s="70" t="s">
        <v>1264</v>
      </c>
    </row>
    <row r="215" spans="1:6" ht="15" hidden="1" customHeight="1" thickBot="1" x14ac:dyDescent="0.4">
      <c r="A215" s="47" t="s">
        <v>1293</v>
      </c>
      <c r="B215" s="42"/>
      <c r="C215" s="1" t="s">
        <v>4319</v>
      </c>
      <c r="D215"/>
      <c r="E215"/>
      <c r="F215" s="48" t="s">
        <v>1294</v>
      </c>
    </row>
    <row r="216" spans="1:6" ht="15" hidden="1" customHeight="1" thickBot="1" x14ac:dyDescent="0.4">
      <c r="A216" s="8" t="s">
        <v>1293</v>
      </c>
      <c r="B216" s="42"/>
      <c r="C216" s="1" t="s">
        <v>4325</v>
      </c>
      <c r="D216"/>
      <c r="E216"/>
      <c r="F216" s="20" t="s">
        <v>1295</v>
      </c>
    </row>
    <row r="217" spans="1:6" ht="15" hidden="1" customHeight="1" thickBot="1" x14ac:dyDescent="0.4">
      <c r="A217" s="8" t="s">
        <v>1297</v>
      </c>
      <c r="B217" s="42"/>
      <c r="C217" s="1" t="s">
        <v>4329</v>
      </c>
      <c r="D217"/>
      <c r="E217"/>
      <c r="F217" s="20" t="s">
        <v>1298</v>
      </c>
    </row>
    <row r="218" spans="1:6" ht="29.5" hidden="1" customHeight="1" thickBot="1" x14ac:dyDescent="0.4">
      <c r="A218" s="8" t="s">
        <v>1301</v>
      </c>
      <c r="B218" s="42"/>
      <c r="C218" s="1" t="s">
        <v>4333</v>
      </c>
      <c r="D218"/>
      <c r="E218"/>
      <c r="F218" s="20" t="s">
        <v>1302</v>
      </c>
    </row>
    <row r="219" spans="1:6" ht="29.5" hidden="1" customHeight="1" thickBot="1" x14ac:dyDescent="0.4">
      <c r="A219" s="8" t="s">
        <v>1307</v>
      </c>
      <c r="B219" s="42"/>
      <c r="C219" s="1" t="s">
        <v>4338</v>
      </c>
      <c r="D219"/>
      <c r="E219"/>
      <c r="F219" s="20" t="s">
        <v>1308</v>
      </c>
    </row>
    <row r="220" spans="1:6" ht="15" hidden="1" customHeight="1" thickBot="1" x14ac:dyDescent="0.4">
      <c r="A220" s="8" t="s">
        <v>1313</v>
      </c>
      <c r="B220" s="42"/>
      <c r="C220" s="1" t="s">
        <v>4345</v>
      </c>
      <c r="D220" s="7" t="s">
        <v>4346</v>
      </c>
      <c r="E220"/>
      <c r="F220" s="20" t="s">
        <v>173</v>
      </c>
    </row>
    <row r="221" spans="1:6" ht="15" hidden="1" customHeight="1" thickBot="1" x14ac:dyDescent="0.4">
      <c r="A221" s="8" t="s">
        <v>1318</v>
      </c>
      <c r="B221" s="42"/>
      <c r="C221" s="1"/>
      <c r="D221" s="7" t="s">
        <v>4352</v>
      </c>
      <c r="E221"/>
      <c r="F221" s="20" t="s">
        <v>983</v>
      </c>
    </row>
    <row r="222" spans="1:6" ht="29.5" hidden="1" customHeight="1" thickBot="1" x14ac:dyDescent="0.4">
      <c r="A222" s="8" t="s">
        <v>1333</v>
      </c>
      <c r="B222" s="42"/>
      <c r="C222" s="1" t="s">
        <v>4373</v>
      </c>
      <c r="D222" s="7" t="s">
        <v>4374</v>
      </c>
      <c r="E222"/>
      <c r="F222" s="20" t="s">
        <v>1334</v>
      </c>
    </row>
    <row r="223" spans="1:6" ht="15" hidden="1" customHeight="1" thickBot="1" x14ac:dyDescent="0.4">
      <c r="A223" s="8" t="s">
        <v>1335</v>
      </c>
      <c r="B223" s="42"/>
      <c r="C223" s="1"/>
      <c r="D223"/>
      <c r="E223"/>
      <c r="F223" s="20"/>
    </row>
    <row r="224" spans="1:6" ht="29.5" hidden="1" customHeight="1" thickBot="1" x14ac:dyDescent="0.4">
      <c r="A224" s="8" t="s">
        <v>1336</v>
      </c>
      <c r="B224" s="42"/>
      <c r="C224" s="1" t="s">
        <v>4375</v>
      </c>
      <c r="D224"/>
      <c r="E224"/>
      <c r="F224" s="20" t="s">
        <v>1337</v>
      </c>
    </row>
    <row r="225" spans="1:6" ht="29.5" hidden="1" customHeight="1" thickBot="1" x14ac:dyDescent="0.4">
      <c r="A225" s="8" t="s">
        <v>1342</v>
      </c>
      <c r="B225" s="42"/>
      <c r="C225" s="1" t="s">
        <v>4382</v>
      </c>
      <c r="D225" s="7" t="s">
        <v>4383</v>
      </c>
      <c r="E225" s="19"/>
      <c r="F225" s="20" t="s">
        <v>1343</v>
      </c>
    </row>
    <row r="226" spans="1:6" ht="15" hidden="1" customHeight="1" thickBot="1" x14ac:dyDescent="0.4">
      <c r="A226" s="44" t="s">
        <v>1346</v>
      </c>
      <c r="B226" s="42"/>
      <c r="C226" s="1"/>
      <c r="D226" s="7" t="s">
        <v>4387</v>
      </c>
      <c r="E226"/>
      <c r="F226" s="45"/>
    </row>
    <row r="227" spans="1:6" ht="15" hidden="1" customHeight="1" thickBot="1" x14ac:dyDescent="0.4">
      <c r="A227" s="49" t="s">
        <v>1358</v>
      </c>
      <c r="B227" s="42"/>
      <c r="C227" s="1" t="s">
        <v>4405</v>
      </c>
      <c r="D227"/>
      <c r="E227"/>
      <c r="F227" s="50" t="s">
        <v>1359</v>
      </c>
    </row>
    <row r="228" spans="1:6" ht="29.5" hidden="1" customHeight="1" thickBot="1" x14ac:dyDescent="0.4">
      <c r="A228" s="47" t="s">
        <v>1372</v>
      </c>
      <c r="B228" s="42"/>
      <c r="C228" s="1" t="s">
        <v>4423</v>
      </c>
      <c r="D228"/>
      <c r="E228"/>
      <c r="F228" s="48" t="s">
        <v>1373</v>
      </c>
    </row>
    <row r="229" spans="1:6" ht="15" hidden="1" customHeight="1" thickBot="1" x14ac:dyDescent="0.4">
      <c r="A229" s="44" t="s">
        <v>1374</v>
      </c>
      <c r="B229" s="42"/>
      <c r="C229" s="1" t="s">
        <v>4424</v>
      </c>
      <c r="D229"/>
      <c r="E229"/>
      <c r="F229" s="45" t="s">
        <v>1375</v>
      </c>
    </row>
    <row r="230" spans="1:6" ht="29.5" hidden="1" customHeight="1" thickBot="1" x14ac:dyDescent="0.4">
      <c r="A230" s="49" t="s">
        <v>1377</v>
      </c>
      <c r="B230" s="42"/>
      <c r="C230" s="1" t="s">
        <v>4427</v>
      </c>
      <c r="D230"/>
      <c r="E230"/>
      <c r="F230" s="50" t="s">
        <v>1378</v>
      </c>
    </row>
    <row r="231" spans="1:6" ht="29.5" hidden="1" customHeight="1" thickBot="1" x14ac:dyDescent="0.4">
      <c r="A231" s="49" t="s">
        <v>1387</v>
      </c>
      <c r="B231" s="42"/>
      <c r="C231" s="1" t="s">
        <v>4439</v>
      </c>
      <c r="D231"/>
      <c r="E231"/>
      <c r="F231" s="50" t="s">
        <v>1388</v>
      </c>
    </row>
    <row r="232" spans="1:6" ht="29.5" hidden="1" customHeight="1" thickBot="1" x14ac:dyDescent="0.4">
      <c r="A232" s="47" t="s">
        <v>1392</v>
      </c>
      <c r="B232" s="42"/>
      <c r="C232" s="1" t="s">
        <v>4444</v>
      </c>
      <c r="D232"/>
      <c r="E232"/>
      <c r="F232" s="51" t="s">
        <v>1393</v>
      </c>
    </row>
    <row r="233" spans="1:6" ht="29.5" hidden="1" customHeight="1" thickBot="1" x14ac:dyDescent="0.4">
      <c r="A233" s="44" t="s">
        <v>1394</v>
      </c>
      <c r="B233" s="42"/>
      <c r="C233" s="1" t="s">
        <v>4445</v>
      </c>
      <c r="D233"/>
      <c r="E233"/>
      <c r="F233" s="45" t="s">
        <v>1395</v>
      </c>
    </row>
    <row r="234" spans="1:6" ht="29.5" hidden="1" customHeight="1" thickBot="1" x14ac:dyDescent="0.4">
      <c r="A234" s="47" t="s">
        <v>1398</v>
      </c>
      <c r="B234" s="42"/>
      <c r="C234" s="1" t="s">
        <v>4448</v>
      </c>
      <c r="D234"/>
      <c r="E234"/>
      <c r="F234" s="48" t="s">
        <v>1399</v>
      </c>
    </row>
    <row r="235" spans="1:6" ht="29.5" hidden="1" customHeight="1" thickBot="1" x14ac:dyDescent="0.4">
      <c r="A235" s="8" t="s">
        <v>1400</v>
      </c>
      <c r="B235" s="42"/>
      <c r="C235" s="1" t="s">
        <v>4449</v>
      </c>
      <c r="D235"/>
      <c r="E235"/>
      <c r="F235" s="20" t="s">
        <v>1401</v>
      </c>
    </row>
    <row r="236" spans="1:6" ht="58.5" hidden="1" customHeight="1" thickBot="1" x14ac:dyDescent="0.4">
      <c r="A236" s="44" t="s">
        <v>1402</v>
      </c>
      <c r="B236" s="42"/>
      <c r="C236" s="1" t="s">
        <v>4450</v>
      </c>
      <c r="D236" s="7" t="s">
        <v>4451</v>
      </c>
      <c r="E236"/>
      <c r="F236" s="45" t="s">
        <v>1403</v>
      </c>
    </row>
    <row r="237" spans="1:6" ht="29.5" customHeight="1" x14ac:dyDescent="0.35">
      <c r="A237" s="61" t="s">
        <v>1404</v>
      </c>
      <c r="B237" s="62" t="s">
        <v>5038</v>
      </c>
      <c r="C237" s="63" t="s">
        <v>4452</v>
      </c>
      <c r="D237" s="65" t="s">
        <v>4453</v>
      </c>
      <c r="E237" s="65" t="s">
        <v>4454</v>
      </c>
      <c r="F237" s="66" t="s">
        <v>1405</v>
      </c>
    </row>
    <row r="238" spans="1:6" ht="29.5" hidden="1" customHeight="1" thickBot="1" x14ac:dyDescent="0.4">
      <c r="A238" s="47" t="s">
        <v>1409</v>
      </c>
      <c r="B238" s="42"/>
      <c r="C238" s="1" t="s">
        <v>4461</v>
      </c>
      <c r="D238" s="7" t="s">
        <v>4462</v>
      </c>
      <c r="E238"/>
      <c r="F238" s="48" t="s">
        <v>1410</v>
      </c>
    </row>
    <row r="239" spans="1:6" ht="15" hidden="1" customHeight="1" thickBot="1" x14ac:dyDescent="0.4">
      <c r="A239" s="44" t="s">
        <v>1414</v>
      </c>
      <c r="B239" s="42"/>
      <c r="C239" s="1"/>
      <c r="D239"/>
      <c r="E239"/>
      <c r="F239" s="45" t="s">
        <v>1415</v>
      </c>
    </row>
    <row r="240" spans="1:6" ht="15" hidden="1" customHeight="1" thickBot="1" x14ac:dyDescent="0.4">
      <c r="A240" s="49" t="s">
        <v>1418</v>
      </c>
      <c r="B240" s="42"/>
      <c r="C240" s="1" t="s">
        <v>4471</v>
      </c>
      <c r="D240" s="7" t="s">
        <v>4472</v>
      </c>
      <c r="E240"/>
      <c r="F240" s="50" t="s">
        <v>1419</v>
      </c>
    </row>
    <row r="241" spans="1:6" ht="15" hidden="1" customHeight="1" thickBot="1" x14ac:dyDescent="0.4">
      <c r="A241" s="47" t="s">
        <v>1424</v>
      </c>
      <c r="B241" s="42"/>
      <c r="C241" s="1" t="s">
        <v>4479</v>
      </c>
      <c r="D241" s="7" t="s">
        <v>4480</v>
      </c>
      <c r="E241"/>
      <c r="F241" s="48" t="s">
        <v>1425</v>
      </c>
    </row>
    <row r="242" spans="1:6" ht="29.5" hidden="1" customHeight="1" thickBot="1" x14ac:dyDescent="0.4">
      <c r="A242" s="8" t="s">
        <v>1426</v>
      </c>
      <c r="B242" s="42"/>
      <c r="C242" s="1" t="s">
        <v>4481</v>
      </c>
      <c r="D242" s="7" t="s">
        <v>4482</v>
      </c>
      <c r="E242"/>
      <c r="F242" s="20" t="s">
        <v>1427</v>
      </c>
    </row>
    <row r="243" spans="1:6" ht="29.5" hidden="1" customHeight="1" thickBot="1" x14ac:dyDescent="0.4">
      <c r="A243" s="44" t="s">
        <v>1428</v>
      </c>
      <c r="B243" s="42"/>
      <c r="C243" s="1" t="s">
        <v>4483</v>
      </c>
      <c r="D243"/>
      <c r="E243"/>
      <c r="F243" s="45" t="s">
        <v>1429</v>
      </c>
    </row>
    <row r="244" spans="1:6" ht="29.5" hidden="1" customHeight="1" thickBot="1" x14ac:dyDescent="0.4">
      <c r="A244" s="47" t="s">
        <v>1432</v>
      </c>
      <c r="B244" s="42"/>
      <c r="C244" s="1" t="s">
        <v>4487</v>
      </c>
      <c r="D244"/>
      <c r="E244"/>
      <c r="F244" s="48" t="s">
        <v>1433</v>
      </c>
    </row>
    <row r="245" spans="1:6" ht="29.5" hidden="1" customHeight="1" thickBot="1" x14ac:dyDescent="0.4">
      <c r="A245" s="8" t="s">
        <v>1434</v>
      </c>
      <c r="B245" s="42"/>
      <c r="C245" s="1" t="s">
        <v>4488</v>
      </c>
      <c r="D245"/>
      <c r="E245"/>
      <c r="F245" s="20" t="s">
        <v>1435</v>
      </c>
    </row>
    <row r="246" spans="1:6" ht="29.5" hidden="1" customHeight="1" thickBot="1" x14ac:dyDescent="0.4">
      <c r="A246" s="44" t="s">
        <v>1436</v>
      </c>
      <c r="B246" s="42"/>
      <c r="C246" s="1" t="s">
        <v>4489</v>
      </c>
      <c r="D246"/>
      <c r="E246"/>
      <c r="F246" s="45" t="s">
        <v>1437</v>
      </c>
    </row>
    <row r="247" spans="1:6" ht="29.5" hidden="1" customHeight="1" thickBot="1" x14ac:dyDescent="0.4">
      <c r="A247" s="49" t="s">
        <v>1444</v>
      </c>
      <c r="B247" s="42"/>
      <c r="C247" s="1" t="s">
        <v>4497</v>
      </c>
      <c r="D247"/>
      <c r="E247"/>
      <c r="F247" s="50" t="s">
        <v>1445</v>
      </c>
    </row>
    <row r="248" spans="1:6" ht="29.5" customHeight="1" x14ac:dyDescent="0.35">
      <c r="A248" s="61" t="s">
        <v>1461</v>
      </c>
      <c r="B248" s="62" t="s">
        <v>5038</v>
      </c>
      <c r="C248" s="63" t="s">
        <v>4519</v>
      </c>
      <c r="D248" s="65" t="s">
        <v>4520</v>
      </c>
      <c r="E248" s="65" t="s">
        <v>4521</v>
      </c>
      <c r="F248" s="66" t="s">
        <v>1462</v>
      </c>
    </row>
    <row r="249" spans="1:6" ht="29.5" hidden="1" customHeight="1" thickBot="1" x14ac:dyDescent="0.4">
      <c r="A249" s="49" t="s">
        <v>1463</v>
      </c>
      <c r="B249" s="42"/>
      <c r="C249" s="1" t="s">
        <v>4522</v>
      </c>
      <c r="D249" s="7" t="s">
        <v>4523</v>
      </c>
      <c r="E249"/>
      <c r="F249" s="50" t="s">
        <v>1464</v>
      </c>
    </row>
    <row r="250" spans="1:6" ht="29.5" customHeight="1" x14ac:dyDescent="0.35">
      <c r="A250" s="61" t="s">
        <v>1475</v>
      </c>
      <c r="B250" s="62" t="s">
        <v>5038</v>
      </c>
      <c r="C250" s="63" t="s">
        <v>4537</v>
      </c>
      <c r="D250" s="65" t="s">
        <v>4538</v>
      </c>
      <c r="E250" s="65" t="s">
        <v>5089</v>
      </c>
      <c r="F250" s="66" t="s">
        <v>1476</v>
      </c>
    </row>
    <row r="251" spans="1:6" ht="15" hidden="1" customHeight="1" thickBot="1" x14ac:dyDescent="0.4">
      <c r="A251" s="47" t="s">
        <v>1477</v>
      </c>
      <c r="B251" s="42"/>
      <c r="C251" s="1"/>
      <c r="D251"/>
      <c r="E251"/>
      <c r="F251" s="48"/>
    </row>
    <row r="252" spans="1:6" ht="29.5" hidden="1" customHeight="1" thickBot="1" x14ac:dyDescent="0.4">
      <c r="A252" s="44" t="s">
        <v>1478</v>
      </c>
      <c r="B252" s="42"/>
      <c r="C252" s="1" t="s">
        <v>4540</v>
      </c>
      <c r="D252"/>
      <c r="E252"/>
      <c r="F252" s="45" t="s">
        <v>1479</v>
      </c>
    </row>
    <row r="253" spans="1:6" ht="58.5" customHeight="1" x14ac:dyDescent="0.35">
      <c r="A253" s="61" t="s">
        <v>1480</v>
      </c>
      <c r="B253" s="62" t="s">
        <v>5038</v>
      </c>
      <c r="C253" s="63" t="s">
        <v>4541</v>
      </c>
      <c r="D253" s="65" t="s">
        <v>4542</v>
      </c>
      <c r="E253" s="65" t="s">
        <v>4543</v>
      </c>
      <c r="F253" s="66" t="s">
        <v>1481</v>
      </c>
    </row>
    <row r="254" spans="1:6" ht="29.5" customHeight="1" x14ac:dyDescent="0.35">
      <c r="A254" s="61" t="s">
        <v>1482</v>
      </c>
      <c r="B254" s="62" t="s">
        <v>5038</v>
      </c>
      <c r="C254" s="63" t="s">
        <v>4544</v>
      </c>
      <c r="D254" s="65" t="s">
        <v>4545</v>
      </c>
      <c r="E254" s="65" t="s">
        <v>4546</v>
      </c>
      <c r="F254" s="66" t="s">
        <v>1483</v>
      </c>
    </row>
    <row r="255" spans="1:6" ht="29.5" hidden="1" customHeight="1" thickBot="1" x14ac:dyDescent="0.4">
      <c r="A255" s="49" t="s">
        <v>1489</v>
      </c>
      <c r="B255" s="42"/>
      <c r="C255" s="1" t="s">
        <v>4553</v>
      </c>
      <c r="D255"/>
      <c r="E255"/>
      <c r="F255" s="50" t="s">
        <v>1490</v>
      </c>
    </row>
    <row r="256" spans="1:6" ht="15" hidden="1" customHeight="1" thickBot="1" x14ac:dyDescent="0.4">
      <c r="A256" s="49" t="s">
        <v>1520</v>
      </c>
      <c r="B256" s="42"/>
      <c r="C256" s="1"/>
      <c r="D256"/>
      <c r="E256"/>
      <c r="F256" s="50" t="s">
        <v>1521</v>
      </c>
    </row>
    <row r="257" spans="1:6" ht="29.5" customHeight="1" x14ac:dyDescent="0.35">
      <c r="A257" s="61" t="s">
        <v>1535</v>
      </c>
      <c r="B257" s="62" t="s">
        <v>5038</v>
      </c>
      <c r="C257" s="63" t="s">
        <v>4560</v>
      </c>
      <c r="D257" s="65" t="s">
        <v>4559</v>
      </c>
      <c r="E257" s="65" t="s">
        <v>4558</v>
      </c>
      <c r="F257" s="66" t="s">
        <v>1536</v>
      </c>
    </row>
    <row r="258" spans="1:6" ht="29.5" customHeight="1" x14ac:dyDescent="0.35">
      <c r="A258" s="61" t="s">
        <v>1639</v>
      </c>
      <c r="B258" s="62" t="s">
        <v>5038</v>
      </c>
      <c r="C258" s="63" t="s">
        <v>4563</v>
      </c>
      <c r="D258" s="65" t="s">
        <v>4562</v>
      </c>
      <c r="E258" s="65" t="s">
        <v>4561</v>
      </c>
      <c r="F258" s="66" t="s">
        <v>1640</v>
      </c>
    </row>
    <row r="259" spans="1:6" ht="44" customHeight="1" x14ac:dyDescent="0.35">
      <c r="A259" s="61" t="s">
        <v>1685</v>
      </c>
      <c r="B259" s="62" t="s">
        <v>5038</v>
      </c>
      <c r="C259" s="63" t="s">
        <v>4566</v>
      </c>
      <c r="D259" s="65" t="s">
        <v>4565</v>
      </c>
      <c r="E259" s="65" t="s">
        <v>4564</v>
      </c>
      <c r="F259" s="66" t="s">
        <v>1686</v>
      </c>
    </row>
    <row r="260" spans="1:6" ht="29.5" customHeight="1" x14ac:dyDescent="0.35">
      <c r="A260" s="61" t="s">
        <v>1711</v>
      </c>
      <c r="B260" s="62" t="s">
        <v>5038</v>
      </c>
      <c r="C260" s="63" t="s">
        <v>4569</v>
      </c>
      <c r="D260" s="65" t="s">
        <v>4568</v>
      </c>
      <c r="E260" s="65" t="s">
        <v>4567</v>
      </c>
      <c r="F260" s="66" t="s">
        <v>1712</v>
      </c>
    </row>
    <row r="261" spans="1:6" ht="29.5" customHeight="1" x14ac:dyDescent="0.35">
      <c r="A261" s="61" t="s">
        <v>1733</v>
      </c>
      <c r="B261" s="62" t="s">
        <v>5038</v>
      </c>
      <c r="C261" s="63" t="s">
        <v>4571</v>
      </c>
      <c r="E261" s="65" t="s">
        <v>4570</v>
      </c>
      <c r="F261" s="66" t="s">
        <v>1734</v>
      </c>
    </row>
    <row r="262" spans="1:6" ht="29.5" customHeight="1" x14ac:dyDescent="0.35">
      <c r="A262" s="61" t="s">
        <v>1753</v>
      </c>
      <c r="B262" s="62" t="s">
        <v>5038</v>
      </c>
      <c r="C262" s="63" t="s">
        <v>4574</v>
      </c>
      <c r="D262" s="65" t="s">
        <v>4573</v>
      </c>
      <c r="E262" s="65" t="s">
        <v>4572</v>
      </c>
      <c r="F262" s="66" t="s">
        <v>1754</v>
      </c>
    </row>
    <row r="263" spans="1:6" ht="15" hidden="1" customHeight="1" thickBot="1" x14ac:dyDescent="0.4">
      <c r="A263" s="49" t="s">
        <v>1777</v>
      </c>
      <c r="B263" s="42"/>
      <c r="C263" s="1"/>
      <c r="D263"/>
      <c r="E263"/>
      <c r="F263" s="50" t="s">
        <v>1778</v>
      </c>
    </row>
    <row r="264" spans="1:6" ht="29.5" customHeight="1" x14ac:dyDescent="0.35">
      <c r="A264" s="61" t="s">
        <v>1779</v>
      </c>
      <c r="B264" s="62" t="s">
        <v>5038</v>
      </c>
      <c r="C264" s="63" t="s">
        <v>4577</v>
      </c>
      <c r="D264" s="65" t="s">
        <v>4576</v>
      </c>
      <c r="E264" s="65" t="s">
        <v>4575</v>
      </c>
      <c r="F264" s="66" t="s">
        <v>1780</v>
      </c>
    </row>
    <row r="265" spans="1:6" ht="15" hidden="1" customHeight="1" thickBot="1" x14ac:dyDescent="0.4">
      <c r="A265" s="47" t="s">
        <v>1799</v>
      </c>
      <c r="B265" s="42"/>
      <c r="C265" s="1"/>
      <c r="D265"/>
      <c r="E265"/>
      <c r="F265" s="48" t="s">
        <v>1800</v>
      </c>
    </row>
    <row r="266" spans="1:6" ht="15" hidden="1" customHeight="1" thickBot="1" x14ac:dyDescent="0.4">
      <c r="A266" s="44" t="s">
        <v>1801</v>
      </c>
      <c r="B266" s="42"/>
      <c r="C266" s="1"/>
      <c r="D266"/>
      <c r="E266"/>
      <c r="F266" s="45" t="s">
        <v>1802</v>
      </c>
    </row>
    <row r="267" spans="1:6" ht="15" customHeight="1" x14ac:dyDescent="0.35">
      <c r="A267" s="61" t="s">
        <v>1803</v>
      </c>
      <c r="B267" s="62" t="s">
        <v>5038</v>
      </c>
      <c r="C267" s="63" t="s">
        <v>4579</v>
      </c>
      <c r="E267" s="65" t="s">
        <v>4578</v>
      </c>
      <c r="F267" s="66" t="s">
        <v>1804</v>
      </c>
    </row>
    <row r="268" spans="1:6" s="15" customFormat="1" ht="29.5" customHeight="1" x14ac:dyDescent="0.35">
      <c r="A268" s="71" t="s">
        <v>25</v>
      </c>
      <c r="B268" s="72" t="s">
        <v>5038</v>
      </c>
      <c r="C268" s="72" t="s">
        <v>4582</v>
      </c>
      <c r="D268" s="73" t="s">
        <v>4581</v>
      </c>
      <c r="E268" s="73" t="s">
        <v>4580</v>
      </c>
      <c r="F268" s="74" t="s">
        <v>1851</v>
      </c>
    </row>
    <row r="269" spans="1:6" ht="15" customHeight="1" x14ac:dyDescent="0.35">
      <c r="A269" s="61" t="s">
        <v>1862</v>
      </c>
      <c r="B269" s="62" t="s">
        <v>5038</v>
      </c>
      <c r="C269" s="63" t="s">
        <v>4584</v>
      </c>
      <c r="E269" s="65" t="s">
        <v>4583</v>
      </c>
      <c r="F269" s="66" t="s">
        <v>1863</v>
      </c>
    </row>
    <row r="270" spans="1:6" ht="15" customHeight="1" x14ac:dyDescent="0.35">
      <c r="A270" s="61" t="s">
        <v>4586</v>
      </c>
      <c r="B270" s="62" t="s">
        <v>5038</v>
      </c>
      <c r="C270" s="63" t="s">
        <v>4587</v>
      </c>
      <c r="E270" s="65" t="s">
        <v>4585</v>
      </c>
      <c r="F270" s="66" t="s">
        <v>1880</v>
      </c>
    </row>
    <row r="271" spans="1:6" ht="15" customHeight="1" x14ac:dyDescent="0.35">
      <c r="A271" s="61" t="s">
        <v>1937</v>
      </c>
      <c r="B271" s="62" t="s">
        <v>5038</v>
      </c>
      <c r="C271" s="63" t="s">
        <v>4590</v>
      </c>
      <c r="D271" s="65" t="s">
        <v>4588</v>
      </c>
      <c r="E271" s="65" t="s">
        <v>4589</v>
      </c>
      <c r="F271" s="66" t="s">
        <v>1938</v>
      </c>
    </row>
    <row r="272" spans="1:6" ht="29.5" customHeight="1" x14ac:dyDescent="0.35">
      <c r="A272" s="61" t="s">
        <v>1939</v>
      </c>
      <c r="B272" s="62" t="s">
        <v>5038</v>
      </c>
      <c r="C272" s="63" t="s">
        <v>4593</v>
      </c>
      <c r="D272" s="65" t="s">
        <v>4592</v>
      </c>
      <c r="E272" s="65" t="s">
        <v>4591</v>
      </c>
      <c r="F272" s="66" t="s">
        <v>1940</v>
      </c>
    </row>
    <row r="273" spans="1:6" ht="29.5" customHeight="1" x14ac:dyDescent="0.35">
      <c r="A273" s="61" t="s">
        <v>1966</v>
      </c>
      <c r="B273" s="62" t="s">
        <v>5038</v>
      </c>
      <c r="C273" s="63" t="s">
        <v>4596</v>
      </c>
      <c r="D273" s="65" t="s">
        <v>4595</v>
      </c>
      <c r="E273" s="65" t="s">
        <v>4594</v>
      </c>
      <c r="F273" s="66" t="s">
        <v>1967</v>
      </c>
    </row>
    <row r="274" spans="1:6" ht="29.5" customHeight="1" x14ac:dyDescent="0.35">
      <c r="A274" s="61" t="s">
        <v>1974</v>
      </c>
      <c r="B274" s="62" t="s">
        <v>5038</v>
      </c>
      <c r="C274" s="63" t="s">
        <v>4598</v>
      </c>
      <c r="E274" s="65" t="s">
        <v>4597</v>
      </c>
      <c r="F274" s="66" t="s">
        <v>1975</v>
      </c>
    </row>
    <row r="275" spans="1:6" ht="29.5" customHeight="1" x14ac:dyDescent="0.35">
      <c r="A275" s="61" t="s">
        <v>1982</v>
      </c>
      <c r="B275" s="62" t="s">
        <v>5038</v>
      </c>
      <c r="C275" s="63" t="s">
        <v>4601</v>
      </c>
      <c r="D275" s="65" t="s">
        <v>4600</v>
      </c>
      <c r="E275" s="65" t="s">
        <v>4599</v>
      </c>
      <c r="F275" s="66" t="s">
        <v>1983</v>
      </c>
    </row>
    <row r="276" spans="1:6" ht="15" customHeight="1" x14ac:dyDescent="0.35">
      <c r="A276" s="61" t="s">
        <v>1984</v>
      </c>
      <c r="B276" s="62" t="s">
        <v>5038</v>
      </c>
      <c r="C276" s="63"/>
      <c r="E276" s="65" t="s">
        <v>4602</v>
      </c>
      <c r="F276" s="66"/>
    </row>
    <row r="277" spans="1:6" s="2" customFormat="1" ht="29.5" customHeight="1" x14ac:dyDescent="0.35">
      <c r="A277" s="67" t="s">
        <v>271</v>
      </c>
      <c r="B277" s="68" t="s">
        <v>5038</v>
      </c>
      <c r="C277" s="68" t="s">
        <v>4605</v>
      </c>
      <c r="D277" s="69" t="s">
        <v>4603</v>
      </c>
      <c r="E277" s="69" t="s">
        <v>4604</v>
      </c>
      <c r="F277" s="70" t="s">
        <v>272</v>
      </c>
    </row>
    <row r="278" spans="1:6" s="2" customFormat="1" ht="15" hidden="1" customHeight="1" thickBot="1" x14ac:dyDescent="0.4">
      <c r="A278" s="52" t="s">
        <v>2108</v>
      </c>
      <c r="B278" s="43"/>
      <c r="C278" s="35"/>
      <c r="F278" s="53" t="s">
        <v>2109</v>
      </c>
    </row>
    <row r="279" spans="1:6" ht="29.5" customHeight="1" x14ac:dyDescent="0.35">
      <c r="A279" s="61" t="s">
        <v>2117</v>
      </c>
      <c r="B279" s="62" t="s">
        <v>5038</v>
      </c>
      <c r="C279" s="63" t="s">
        <v>4608</v>
      </c>
      <c r="D279" s="65" t="s">
        <v>4606</v>
      </c>
      <c r="E279" s="65" t="s">
        <v>4607</v>
      </c>
      <c r="F279" s="66" t="s">
        <v>2118</v>
      </c>
    </row>
    <row r="280" spans="1:6" ht="29.5" customHeight="1" x14ac:dyDescent="0.35">
      <c r="A280" s="61" t="s">
        <v>2249</v>
      </c>
      <c r="B280" s="62" t="s">
        <v>5038</v>
      </c>
      <c r="C280" s="63" t="s">
        <v>4610</v>
      </c>
      <c r="E280" s="65" t="s">
        <v>4609</v>
      </c>
      <c r="F280" s="66" t="s">
        <v>2250</v>
      </c>
    </row>
    <row r="281" spans="1:6" ht="15" hidden="1" customHeight="1" thickBot="1" x14ac:dyDescent="0.4">
      <c r="A281" s="49" t="s">
        <v>2270</v>
      </c>
      <c r="B281" s="42"/>
      <c r="C281" s="1"/>
      <c r="D281"/>
      <c r="E281"/>
      <c r="F281" s="50" t="s">
        <v>2271</v>
      </c>
    </row>
    <row r="282" spans="1:6" s="2" customFormat="1" ht="29.5" hidden="1" customHeight="1" thickBot="1" x14ac:dyDescent="0.4">
      <c r="A282" s="54" t="s">
        <v>2308</v>
      </c>
      <c r="B282" s="43"/>
      <c r="C282" s="35" t="s">
        <v>4611</v>
      </c>
      <c r="F282" s="55" t="s">
        <v>2309</v>
      </c>
    </row>
    <row r="283" spans="1:6" ht="15" hidden="1" customHeight="1" thickBot="1" x14ac:dyDescent="0.4">
      <c r="A283" s="44" t="s">
        <v>2310</v>
      </c>
      <c r="B283" s="42"/>
      <c r="C283" s="1"/>
      <c r="D283"/>
      <c r="E283"/>
      <c r="F283" s="45" t="s">
        <v>2311</v>
      </c>
    </row>
    <row r="284" spans="1:6" ht="29.5" customHeight="1" x14ac:dyDescent="0.35">
      <c r="A284" s="61" t="s">
        <v>2441</v>
      </c>
      <c r="B284" s="62" t="s">
        <v>5038</v>
      </c>
      <c r="C284" s="63" t="s">
        <v>4614</v>
      </c>
      <c r="D284" s="75" t="s">
        <v>4613</v>
      </c>
      <c r="E284" s="65" t="s">
        <v>4612</v>
      </c>
      <c r="F284" s="66" t="s">
        <v>2442</v>
      </c>
    </row>
    <row r="285" spans="1:6" ht="29.5" customHeight="1" x14ac:dyDescent="0.35">
      <c r="A285" s="61" t="s">
        <v>2536</v>
      </c>
      <c r="B285" s="62" t="s">
        <v>5038</v>
      </c>
      <c r="C285" s="63" t="s">
        <v>4616</v>
      </c>
      <c r="E285" s="65" t="s">
        <v>4615</v>
      </c>
      <c r="F285" s="66" t="s">
        <v>2537</v>
      </c>
    </row>
    <row r="286" spans="1:6" ht="15" customHeight="1" x14ac:dyDescent="0.35">
      <c r="A286" s="61" t="s">
        <v>2553</v>
      </c>
      <c r="B286" s="62" t="s">
        <v>5038</v>
      </c>
      <c r="C286" s="63" t="s">
        <v>4619</v>
      </c>
      <c r="D286" s="65" t="s">
        <v>4618</v>
      </c>
      <c r="E286" s="65" t="s">
        <v>4617</v>
      </c>
      <c r="F286" s="66" t="s">
        <v>2554</v>
      </c>
    </row>
    <row r="287" spans="1:6" s="2" customFormat="1" ht="15" customHeight="1" x14ac:dyDescent="0.35">
      <c r="A287" s="67" t="s">
        <v>2886</v>
      </c>
      <c r="B287" s="68" t="s">
        <v>5038</v>
      </c>
      <c r="C287" s="68"/>
      <c r="D287" s="76"/>
      <c r="E287" s="69" t="s">
        <v>4620</v>
      </c>
      <c r="F287" s="70" t="s">
        <v>2887</v>
      </c>
    </row>
  </sheetData>
  <autoFilter ref="A1:F287">
    <filterColumn colId="4">
      <customFilters>
        <customFilter operator="notEqual" val=" "/>
      </customFilters>
    </filterColumn>
  </autoFilter>
  <sortState ref="A2:E1739">
    <sortCondition ref="A1"/>
  </sortState>
  <conditionalFormatting sqref="A1:B1 A2 A49 A115 A162 A214 A277 A287 A288:B1048576 A278:B286 A269:B276 A268 A215:B267 A163:B213 A116:B161 A50:B114 A3:B48">
    <cfRule type="containsText" dxfId="49" priority="32" operator="containsText" text="machinery">
      <formula>NOT(ISERROR(SEARCH("machinery",A1)))</formula>
    </cfRule>
    <cfRule type="containsText" dxfId="48" priority="33" operator="containsText" text="manufacturing">
      <formula>NOT(ISERROR(SEARCH("manufacturing",A1)))</formula>
    </cfRule>
    <cfRule type="containsText" dxfId="47" priority="34" operator="containsText" text="pack">
      <formula>NOT(ISERROR(SEARCH("pack",A1)))</formula>
    </cfRule>
    <cfRule type="containsText" dxfId="46" priority="35" operator="containsText" text="school">
      <formula>NOT(ISERROR(SEARCH("school",A1)))</formula>
    </cfRule>
    <cfRule type="containsText" dxfId="45" priority="36" operator="containsText" text="animal">
      <formula>NOT(ISERROR(SEARCH("animal",A1)))</formula>
    </cfRule>
    <cfRule type="containsText" dxfId="44" priority="37" operator="containsText" text="packaging">
      <formula>NOT(ISERROR(SEARCH("packaging",A1)))</formula>
    </cfRule>
    <cfRule type="containsText" dxfId="43" priority="38" operator="containsText" text="diesel">
      <formula>NOT(ISERROR(SEARCH("diesel",A1)))</formula>
    </cfRule>
    <cfRule type="containsText" dxfId="42" priority="39" operator="containsText" text="mfg">
      <formula>NOT(ISERROR(SEARCH("mfg",A1)))</formula>
    </cfRule>
    <cfRule type="containsText" dxfId="41" priority="40" operator="containsText" text="hotel">
      <formula>NOT(ISERROR(SEARCH("hotel",A1)))</formula>
    </cfRule>
    <cfRule type="containsText" dxfId="40" priority="42" operator="containsText" text="institute">
      <formula>NOT(ISERROR(SEARCH("institute",A1)))</formula>
    </cfRule>
  </conditionalFormatting>
  <hyperlinks>
    <hyperlink ref="E254" r:id="rId1" display="http://www.kanedai-kesennuma.co.jp/english/"/>
    <hyperlink ref="D254" r:id="rId2" display="mailto:info@kanedai-kesennuma.co.jp"/>
    <hyperlink ref="E253" r:id="rId3" display="http://www.kanbejpn.co.jp/"/>
    <hyperlink ref="D253" r:id="rId4" display="mailto:info@kanbejpn.co.jp"/>
    <hyperlink ref="E250" r:id="rId5"/>
    <hyperlink ref="D250" r:id="rId6" display="mailto:kani@kanahashi.co.jp"/>
    <hyperlink ref="D249" r:id="rId7" display="mailto:fwhk9957@mb.infoweb.or.jp"/>
    <hyperlink ref="E248" r:id="rId8" display="http://www.kamaturu.co.jp/"/>
    <hyperlink ref="D248" r:id="rId9" display="mailto:info@kamaturu.co.jp"/>
    <hyperlink ref="D242" r:id="rId10" display="mailto:hiro_sakamoto@mtd.biglobe.ne.jp"/>
    <hyperlink ref="D241" r:id="rId11" display="mailto:kaikuusuisann2000@ybb.ne.jp"/>
    <hyperlink ref="D240" r:id="rId12" display="mailto:kaiko@sun-net.ne.jp"/>
    <hyperlink ref="D238" r:id="rId13" display="mailto:jpkitco@sun-net.or.jp"/>
    <hyperlink ref="E237" r:id="rId14" display="http://www.kadonaga.com/"/>
    <hyperlink ref="D237" r:id="rId15" display="mailto:katsu@kadonaga.com"/>
    <hyperlink ref="D236" r:id="rId16" display="mailto:fishmart98@yahoo.co.jp"/>
    <hyperlink ref="D225" r:id="rId17" display="mailto:japrocorp@aol.com"/>
    <hyperlink ref="D222" r:id="rId18" display="mailto:kokusaibu@intldiv.japantuna.or.jp"/>
    <hyperlink ref="E214" r:id="rId19" display="http://www.itochu.co.jp/"/>
    <hyperlink ref="D214" r:id="rId20" display="mailto:amlo@itochu.co.jp"/>
    <hyperlink ref="D204" r:id="rId21" display="mailto:I-kaoru@seafolk.ne.jp"/>
    <hyperlink ref="D203" r:id="rId22" display="mailto:inose@gem.hi-ho.ne.jp"/>
    <hyperlink ref="D199" r:id="rId23" display="mailto:kazuhiro@excite.co.jp"/>
    <hyperlink ref="D198" r:id="rId24" display="mailto:yamaguchi@ibcf.co.jp"/>
    <hyperlink ref="D197" r:id="rId25" display="mailto:mail@ikjapan.co.jp"/>
    <hyperlink ref="D196" r:id="rId26" display="mailto:ikjapan@spa.att.ne.jp"/>
    <hyperlink ref="D194" r:id="rId27" display="mailto:howasan@orange.ocn.ne.jp"/>
    <hyperlink ref="E192" r:id="rId28" display="http://www2.nsknet.or.jp/~yuko/"/>
    <hyperlink ref="D192" r:id="rId29" display="mailto:yuko@po2.nsknet.or.jp"/>
    <hyperlink ref="D189" r:id="rId30"/>
    <hyperlink ref="D184" r:id="rId31" display="mailto:hirose1@coral.ocn.ne.jp"/>
    <hyperlink ref="D183" r:id="rId32" display="mailto:peterlqx@hotmail.com"/>
    <hyperlink ref="D178" r:id="rId33"/>
    <hyperlink ref="D177" r:id="rId34" display="mailto:k-office-kikuchi@mvg.biglobe.ne.jp"/>
    <hyperlink ref="E174" r:id="rId35" display="http://www.k-higashimaru.co.jp/"/>
    <hyperlink ref="D174" r:id="rId36" display="mailto:info@k-higshimaru.co.jp"/>
    <hyperlink ref="E172" r:id="rId37" display="http://www.hidakahonten.co.jp/"/>
    <hyperlink ref="D172" r:id="rId38" display="mailto:info@hidakahonten.co.jp"/>
    <hyperlink ref="D170" r:id="rId39" display="mailto:helms@helms-kk.co.jp"/>
    <hyperlink ref="D165" r:id="rId40" display="mailto:hasebe@sepia.ocn.ne.jp"/>
    <hyperlink ref="D164" r:id="rId41" display="mailto:aeoncorp@anet.ne.jp"/>
    <hyperlink ref="E162" r:id="rId42" display="http://www.hanwa.co.jp/"/>
    <hyperlink ref="D162" r:id="rId43" display="mailto:info@hanwa-as.co.jp"/>
    <hyperlink ref="E153" r:id="rId44" display="http://www.hakutocorp.com/"/>
    <hyperlink ref="D153" r:id="rId45"/>
    <hyperlink ref="D149" r:id="rId46" display="mailto:bestsu01@empal.com"/>
    <hyperlink ref="D142" r:id="rId47" display="mailto:anago@greenfoods.co.jp"/>
    <hyperlink ref="D136" r:id="rId48" display="mailto:tokyo@godak.co.jp"/>
    <hyperlink ref="D135" r:id="rId49" display="mailto:GLUTTONS@e-mail.ne.jp"/>
    <hyperlink ref="D132" r:id="rId50" display="mailto:ir-kameda@msn.com"/>
    <hyperlink ref="D131" r:id="rId51" display="mailto:futurefishkobe@ap6.mopera.ne.jp"/>
    <hyperlink ref="D127" r:id="rId52" display="mailto:rin-s@the-fukusui.com"/>
    <hyperlink ref="D122" r:id="rId53" display="mailto:fujisui1@dup.joho-miyagi.or.jp"/>
    <hyperlink ref="E115" r:id="rId54"/>
    <hyperlink ref="D112" r:id="rId55" display="http://www.jma.or.jp/Foodex"/>
    <hyperlink ref="D106" r:id="rId56" display="mailto:fittrd@silver.ocn.ne.jp"/>
    <hyperlink ref="D100" r:id="rId57" display="mailto:info@fareast-network.com"/>
    <hyperlink ref="D97" r:id="rId58" display="mailto:fuwa@fish.kagoshima-u.ac.jp"/>
    <hyperlink ref="E87" r:id="rId59" display="http://www.ebiko.co.jp/"/>
    <hyperlink ref="D84" r:id="rId60" display="mailto:ejt-tuna@asaka.ne.jp"/>
    <hyperlink ref="D81" r:id="rId61" display="mailto:tmcnet2001@yahoo.co.jp"/>
    <hyperlink ref="D79" r:id="rId62" display="mailto:odn-dolphin@rio.odn.n"/>
    <hyperlink ref="D77" r:id="rId63" display="mailto:tungslamdunk@hotmail.com"/>
    <hyperlink ref="D75" r:id="rId64" display="mailto:daishi-y@tcp-ip.or.jp"/>
    <hyperlink ref="D74" r:id="rId65" display="mailto:ogura@daisho-f.co.jp"/>
    <hyperlink ref="D73" r:id="rId66" display="mailto:daisho-y@tcp-ip.or.jp"/>
    <hyperlink ref="D72" r:id="rId67" display="mailto:daishin-fff@muc.biglobe.ne.jp"/>
    <hyperlink ref="D69" r:id="rId68" display="mailto:daikom@mx2.alpha-web.ne.jp"/>
    <hyperlink ref="D68" r:id="rId69" display="mailto:olga00@chollian.net"/>
    <hyperlink ref="D67" r:id="rId70" display="mailto:daihan@osk3.3web.ne.jp"/>
    <hyperlink ref="E64" r:id="rId71" display="http://www.cralay.co.jp/"/>
    <hyperlink ref="D64" r:id="rId72" display="mailto:info@cralay.co.jp"/>
    <hyperlink ref="D57" r:id="rId73" display="mailto:tsuji@choshinet.or.jp"/>
    <hyperlink ref="D56" r:id="rId74" display="mailto:mmfm@choshinet.or.jp"/>
    <hyperlink ref="D54" r:id="rId75" display="mailto:aab06890@pop16.odn.ne.jp"/>
    <hyperlink ref="D47" r:id="rId76" display="mailto:ikeuchip@cbc.co.jp"/>
    <hyperlink ref="E40" r:id="rId77" display="http://www.benirei.co.jp/"/>
    <hyperlink ref="D40" r:id="rId78" display="mailto:info@benirei.co.jp"/>
    <hyperlink ref="E37" r:id="rId79" display="http://www.azumafoods.co.jp/"/>
    <hyperlink ref="D25" r:id="rId80" display="mailto:aquatech@pop07.odn.ne.jp"/>
    <hyperlink ref="D24" r:id="rId81" display="mailto:utagua@mb.infaueb.ne.jp"/>
    <hyperlink ref="D8" r:id="rId82" display="mailto:office@adac-corp.co.jp"/>
    <hyperlink ref="D3" r:id="rId83" display="mailto:htt@aalborg-industries.co.jp"/>
    <hyperlink ref="E2" r:id="rId84" display="http://www.sej.co.jp/english"/>
    <hyperlink ref="D2" r:id="rId85" display="mailto:info@sej.co.jp"/>
    <hyperlink ref="A3" r:id="rId86" display="https://interfishmarket.com/en/company.aspx?id=111785"/>
    <hyperlink ref="A4" r:id="rId87" display="https://interfishmarket.com/en/company.aspx?id=54689"/>
    <hyperlink ref="A5" r:id="rId88" display="https://interfishmarket.com/en/company.aspx?id=79445"/>
    <hyperlink ref="A6" r:id="rId89" display="https://interfishmarket.com/en/company.aspx?id=29338"/>
    <hyperlink ref="A7" r:id="rId90" display="https://interfishmarket.com/en/company.aspx?id=55059"/>
    <hyperlink ref="A8" r:id="rId91" display="https://interfishmarket.com/en/company.aspx?id=78872"/>
    <hyperlink ref="A9" r:id="rId92" display="https://interfishmarket.com/en/company.aspx?id=59254"/>
    <hyperlink ref="A10" r:id="rId93" display="https://interfishmarket.com/en/company.aspx?id=41542"/>
    <hyperlink ref="A12" r:id="rId94" display="https://interfishmarket.com/en/company.aspx?id=10703"/>
    <hyperlink ref="A13" r:id="rId95" display="https://interfishmarket.com/en/company.aspx?id=79435"/>
    <hyperlink ref="A14" r:id="rId96" display="https://interfishmarket.com/en/company.aspx?id=116184"/>
    <hyperlink ref="A17" r:id="rId97" display="https://interfishmarket.com/en/company.aspx?id=29339"/>
    <hyperlink ref="A19" r:id="rId98" display="https://interfishmarket.com/en/company.aspx?id=107568"/>
    <hyperlink ref="A20" r:id="rId99" display="https://interfishmarket.com/en/company.aspx?id=78521"/>
    <hyperlink ref="A21" r:id="rId100" display="https://interfishmarket.com/en/company.aspx?id=14425"/>
    <hyperlink ref="A22" r:id="rId101" display="https://interfishmarket.com/en/company.aspx?id=10335"/>
    <hyperlink ref="A23" r:id="rId102" display="https://interfishmarket.com/en/company.aspx?id=10815"/>
    <hyperlink ref="A24" r:id="rId103" display="https://interfishmarket.com/en/company.aspx?id=99154"/>
    <hyperlink ref="A25" r:id="rId104" display="https://interfishmarket.com/en/company.aspx?id=9999"/>
    <hyperlink ref="A27" r:id="rId105" display="https://interfishmarket.com/en/company.aspx?id=79618"/>
    <hyperlink ref="A29" r:id="rId106" display="https://interfishmarket.com/en/company.aspx?id=111052"/>
    <hyperlink ref="A30" r:id="rId107" display="https://interfishmarket.com/en/company.aspx?id=84"/>
    <hyperlink ref="A31" r:id="rId108" display="https://interfishmarket.com/en/company.aspx?id=85886"/>
    <hyperlink ref="A32" r:id="rId109" display="https://interfishmarket.com/en/company.aspx?id=10415"/>
    <hyperlink ref="A34" r:id="rId110" display="https://interfishmarket.com/en/company.aspx?id=68736"/>
    <hyperlink ref="A35" r:id="rId111" display="https://interfishmarket.com/en/company.aspx?id=10633"/>
    <hyperlink ref="A36" r:id="rId112" display="https://interfishmarket.com/en/company.aspx?id=1837"/>
    <hyperlink ref="A37" r:id="rId113" display="https://interfishmarket.com/en/company.aspx?id=121641"/>
    <hyperlink ref="A38" r:id="rId114" display="https://interfishmarket.com/en/company.aspx?id=3046"/>
    <hyperlink ref="A39" r:id="rId115" display="https://interfishmarket.com/en/company.aspx?id=5604"/>
    <hyperlink ref="A41" r:id="rId116" display="https://interfishmarket.com/en/company.aspx?id=72189"/>
    <hyperlink ref="A42" r:id="rId117" display="https://interfishmarket.com/en/company.aspx?id=80678"/>
    <hyperlink ref="A43" r:id="rId118" display="https://interfishmarket.com/en/company.aspx?id=134947"/>
    <hyperlink ref="A44" r:id="rId119" display="https://interfishmarket.com/en/company.aspx?id=6550"/>
    <hyperlink ref="A45" r:id="rId120" display="https://interfishmarket.com/en/company.aspx?id=58649"/>
    <hyperlink ref="A46" r:id="rId121" display="https://interfishmarket.com/en/company.aspx?id=76984"/>
    <hyperlink ref="A47" r:id="rId122" display="https://interfishmarket.com/en/company.aspx?id=79440"/>
    <hyperlink ref="A48" r:id="rId123" display="https://interfishmarket.com/en/company.aspx?id=10426"/>
    <hyperlink ref="A51" r:id="rId124" display="https://interfishmarket.com/en/company.aspx?id=134174"/>
    <hyperlink ref="A53" r:id="rId125" display="https://interfishmarket.com/en/company.aspx?id=10863"/>
    <hyperlink ref="A55" r:id="rId126" display="https://interfishmarket.com/en/company.aspx?id=83275"/>
    <hyperlink ref="A56" r:id="rId127" display="https://interfishmarket.com/en/company.aspx?id=134924"/>
    <hyperlink ref="A57" r:id="rId128" display="https://interfishmarket.com/en/company.aspx?id=134913"/>
    <hyperlink ref="A58" r:id="rId129" display="https://interfishmarket.com/en/company.aspx?id=84286"/>
    <hyperlink ref="A60" r:id="rId130" display="https://interfishmarket.com/en/company.aspx?id=10883"/>
    <hyperlink ref="A61" r:id="rId131" display="https://interfishmarket.com/en/company.aspx?id=21036"/>
    <hyperlink ref="A62" r:id="rId132" display="https://interfishmarket.com/en/company.aspx?id=25894"/>
    <hyperlink ref="A63" r:id="rId133" display="https://interfishmarket.com/en/company.aspx?id=29341"/>
    <hyperlink ref="A65" r:id="rId134" display="https://interfishmarket.com/en/company.aspx?id=85900"/>
    <hyperlink ref="A66" r:id="rId135" display="https://interfishmarket.com/en/company.aspx?id=94666"/>
    <hyperlink ref="A67" r:id="rId136" display="https://interfishmarket.com/en/company.aspx?id=6784"/>
    <hyperlink ref="A68" r:id="rId137" display="https://interfishmarket.com/en/company.aspx?id=49974"/>
    <hyperlink ref="A69" r:id="rId138" display="https://interfishmarket.com/en/company.aspx?id=98055"/>
    <hyperlink ref="A70" r:id="rId139" display="https://interfishmarket.com/en/company.aspx?id=29342"/>
    <hyperlink ref="A71" r:id="rId140" display="https://interfishmarket.com/en/company.aspx?id=72196"/>
    <hyperlink ref="A72" r:id="rId141" display="https://interfishmarket.com/en/company.aspx?id=109423"/>
    <hyperlink ref="A73" r:id="rId142" display="https://interfishmarket.com/en/company.aspx?id=13707"/>
    <hyperlink ref="A74" r:id="rId143" display="https://interfishmarket.com/en/company.aspx?id=902"/>
    <hyperlink ref="A75" r:id="rId144" display="https://interfishmarket.com/en/company.aspx?id=61017"/>
    <hyperlink ref="A76" r:id="rId145" display="https://interfishmarket.com/en/company.aspx?id=266"/>
    <hyperlink ref="A77" r:id="rId146" display="https://interfishmarket.com/en/company.aspx?id=136439"/>
    <hyperlink ref="A79" r:id="rId147" display="https://interfishmarket.com/en/company.aspx?id=4515"/>
    <hyperlink ref="A81" r:id="rId148" display="https://interfishmarket.com/en/company.aspx?id=76059"/>
    <hyperlink ref="A82" r:id="rId149" display="https://interfishmarket.com/en/company.aspx?id=18571"/>
    <hyperlink ref="A83" r:id="rId150" display="https://interfishmarket.com/en/company.aspx?id=72107"/>
    <hyperlink ref="A84" r:id="rId151" display="https://interfishmarket.com/en/company.aspx?id=90681"/>
    <hyperlink ref="A85" r:id="rId152" display="https://interfishmarket.com/en/company.aspx?id=29343"/>
    <hyperlink ref="A86" r:id="rId153" display="https://interfishmarket.com/en/company.aspx?id=29344"/>
    <hyperlink ref="A87" r:id="rId154" display="https://interfishmarket.com/en/company.aspx?id=67366"/>
    <hyperlink ref="A88" r:id="rId155" display="https://interfishmarket.com/en/company.aspx?id=29345"/>
    <hyperlink ref="A89" r:id="rId156" display="https://interfishmarket.com/en/company.aspx?id=29346"/>
    <hyperlink ref="A92" r:id="rId157" display="https://interfishmarket.com/en/company.aspx?id=85983"/>
    <hyperlink ref="A93" r:id="rId158" display="https://interfishmarket.com/en/company.aspx?id=10938"/>
    <hyperlink ref="A94" r:id="rId159" display="https://interfishmarket.com/en/company.aspx?id=10436"/>
    <hyperlink ref="A96" r:id="rId160" display="https://interfishmarket.com/en/company.aspx?id=101078"/>
    <hyperlink ref="A97" r:id="rId161" display="https://interfishmarket.com/en/company.aspx?id=19890"/>
    <hyperlink ref="A100" r:id="rId162" display="https://interfishmarket.com/en/company.aspx?id=103123"/>
    <hyperlink ref="A101" r:id="rId163" display="https://interfishmarket.com/en/company.aspx?id=116202"/>
    <hyperlink ref="A106" r:id="rId164" display="https://interfishmarket.com/en/company.aspx?id=95637"/>
    <hyperlink ref="A108" r:id="rId165" display="https://interfishmarket.com/en/company.aspx?id=77886"/>
    <hyperlink ref="A109" r:id="rId166" display="https://interfishmarket.com/en/company.aspx?id=4033"/>
    <hyperlink ref="A111" r:id="rId167" display="https://interfishmarket.com/en/company.aspx?id=67288"/>
    <hyperlink ref="A113" r:id="rId168" display="https://interfishmarket.com/en/company.aspx?id=21335"/>
    <hyperlink ref="A114" r:id="rId169" display="https://interfishmarket.com/en/company.aspx?id=64363"/>
    <hyperlink ref="A115" r:id="rId170" display="https://interfishmarket.com/en/company.aspx?id=112529"/>
    <hyperlink ref="A116" r:id="rId171" display="https://interfishmarket.com/en/company.aspx?id=85979"/>
    <hyperlink ref="A117" r:id="rId172" display="https://interfishmarket.com/en/company.aspx?id=16629"/>
    <hyperlink ref="A118" r:id="rId173" display="https://interfishmarket.com/en/company.aspx?id=10708"/>
    <hyperlink ref="A119" r:id="rId174" display="https://interfishmarket.com/en/company.aspx?id=10073"/>
    <hyperlink ref="A120" r:id="rId175" display="https://interfishmarket.com/en/company.aspx?id=10614"/>
    <hyperlink ref="A121" r:id="rId176" display="https://interfishmarket.com/en/company.aspx?id=10467"/>
    <hyperlink ref="A122" r:id="rId177" display="https://interfishmarket.com/en/company.aspx?id=75099"/>
    <hyperlink ref="A123" r:id="rId178" display="https://interfishmarket.com/en/company.aspx?id=10836"/>
    <hyperlink ref="A125" r:id="rId179" display="https://interfishmarket.com/en/company.aspx?id=265"/>
    <hyperlink ref="A126" r:id="rId180" display="https://interfishmarket.com/en/company.aspx?id=72235"/>
    <hyperlink ref="A127" r:id="rId181" display="https://interfishmarket.com/en/company.aspx?id=121801"/>
    <hyperlink ref="A128" r:id="rId182" display="https://interfishmarket.com/en/company.aspx?id=10389"/>
    <hyperlink ref="A129" r:id="rId183" display="https://interfishmarket.com/en/company.aspx?id=72252"/>
    <hyperlink ref="A130" r:id="rId184" display="https://interfishmarket.com/en/company.aspx?id=72202"/>
    <hyperlink ref="A131" r:id="rId185" display="https://interfishmarket.com/en/company.aspx?id=17323"/>
    <hyperlink ref="A132" r:id="rId186" display="https://interfishmarket.com/en/company.aspx?id=134962"/>
    <hyperlink ref="A133" r:id="rId187" display="https://interfishmarket.com/en/company.aspx?id=104614"/>
    <hyperlink ref="A134" r:id="rId188" display="https://interfishmarket.com/en/company.aspx?id=28284"/>
    <hyperlink ref="A135" r:id="rId189" display="https://interfishmarket.com/en/company.aspx?id=95642"/>
    <hyperlink ref="A136" r:id="rId190" display="https://interfishmarket.com/en/company.aspx?id=59053"/>
    <hyperlink ref="A138" r:id="rId191" display="https://interfishmarket.com/en/company.aspx?id=29347"/>
    <hyperlink ref="A139" r:id="rId192" display="https://interfishmarket.com/en/company.aspx?id=3048"/>
    <hyperlink ref="A141" r:id="rId193" display="https://interfishmarket.com/en/company.aspx?id=85832"/>
    <hyperlink ref="A142" r:id="rId194" display="https://interfishmarket.com/en/company.aspx?id=10880"/>
    <hyperlink ref="A143" r:id="rId195" display="https://interfishmarket.com/en/company.aspx?id=10651"/>
    <hyperlink ref="A144" r:id="rId196" display="https://interfishmarket.com/en/company.aspx?id=86008"/>
    <hyperlink ref="A145" r:id="rId197" display="https://interfishmarket.com/en/company.aspx?id=85990"/>
    <hyperlink ref="A146" r:id="rId198" display="https://interfishmarket.com/en/company.aspx?id=125026"/>
    <hyperlink ref="A147" r:id="rId199" display="https://interfishmarket.com/en/company.aspx?id=10340"/>
    <hyperlink ref="A148" r:id="rId200" display="https://interfishmarket.com/en/company.aspx?id=3049"/>
    <hyperlink ref="A149" r:id="rId201" display="https://interfishmarket.com/en/company.aspx?id=118818"/>
    <hyperlink ref="A151" r:id="rId202" display="https://interfishmarket.com/en/company.aspx?id=104003"/>
    <hyperlink ref="A152" r:id="rId203" display="https://interfishmarket.com/en/company.aspx?id=10515"/>
    <hyperlink ref="A154" r:id="rId204" display="https://interfishmarket.com/en/company.aspx?id=10714"/>
    <hyperlink ref="A155" r:id="rId205" display="https://interfishmarket.com/en/company.aspx?id=72129"/>
    <hyperlink ref="A156" r:id="rId206" display="https://interfishmarket.com/en/company.aspx?id=26705"/>
    <hyperlink ref="A157" r:id="rId207" display="https://interfishmarket.com/en/company.aspx?id=104044"/>
    <hyperlink ref="A158" r:id="rId208" display="https://interfishmarket.com/en/company.aspx?id=117663"/>
    <hyperlink ref="A159" r:id="rId209" display="https://interfishmarket.com/en/company.aspx?id=10903"/>
    <hyperlink ref="A160" r:id="rId210" display="https://interfishmarket.com/en/company.aspx?id=29349"/>
    <hyperlink ref="A161" r:id="rId211" display="https://interfishmarket.com/en/company.aspx?id=29350"/>
    <hyperlink ref="A163" r:id="rId212" display="https://interfishmarket.com/en/company.aspx?id=29351"/>
    <hyperlink ref="A164" r:id="rId213" display="https://interfishmarket.com/en/company.aspx?id=6791"/>
    <hyperlink ref="A165" r:id="rId214" display="https://interfishmarket.com/en/company.aspx?id=6734"/>
    <hyperlink ref="A166" r:id="rId215" display="https://interfishmarket.com/en/company.aspx?id=2525"/>
    <hyperlink ref="A167" r:id="rId216" display="https://interfishmarket.com/en/company.aspx?id=402"/>
    <hyperlink ref="A171" r:id="rId217" display="https://interfishmarket.com/en/company.aspx?id=10799"/>
    <hyperlink ref="A173" r:id="rId218" display="https://interfishmarket.com/en/company.aspx?id=107533"/>
    <hyperlink ref="A175" r:id="rId219" display="https://interfishmarket.com/en/company.aspx?id=72108"/>
    <hyperlink ref="A177" r:id="rId220" display="https://interfishmarket.com/en/company.aspx?id=113463"/>
    <hyperlink ref="A178" r:id="rId221" display="https://interfishmarket.com/en/company.aspx?id=104673"/>
    <hyperlink ref="A179" r:id="rId222" display="https://interfishmarket.com/en/company.aspx?id=85998"/>
    <hyperlink ref="A180" r:id="rId223" display="https://interfishmarket.com/en/company.aspx?id=267"/>
    <hyperlink ref="A181" r:id="rId224" display="https://interfishmarket.com/en/company.aspx?id=86007"/>
    <hyperlink ref="A182" r:id="rId225" display="https://interfishmarket.com/en/company.aspx?id=29352"/>
    <hyperlink ref="A183" r:id="rId226" display="https://interfishmarket.com/en/company.aspx?id=35347"/>
    <hyperlink ref="A184" r:id="rId227" display="https://interfishmarket.com/en/company.aspx?id=68346"/>
    <hyperlink ref="A186" r:id="rId228" display="https://interfishmarket.com/en/company.aspx?id=10765"/>
    <hyperlink ref="A187" r:id="rId229" display="https://interfishmarket.com/en/company.aspx?id=29354"/>
    <hyperlink ref="A189" r:id="rId230" display="https://interfishmarket.com/en/company.aspx?id=21355"/>
    <hyperlink ref="A190" r:id="rId231" display="https://interfishmarket.com/en/company.aspx?id=29356"/>
    <hyperlink ref="A191" r:id="rId232" display="https://interfishmarket.com/en/company.aspx?id=10462"/>
    <hyperlink ref="A193" r:id="rId233" display="https://interfishmarket.com/en/company.aspx?id=10920"/>
    <hyperlink ref="A194" r:id="rId234" display="https://interfishmarket.com/en/company.aspx?id=67191"/>
    <hyperlink ref="A195" r:id="rId235" display="https://interfishmarket.com/en/company.aspx?id=100730"/>
    <hyperlink ref="A196" r:id="rId236" display="https://interfishmarket.com/en/company.aspx?id=114210"/>
    <hyperlink ref="A197" r:id="rId237" display="https://interfishmarket.com/en/company.aspx?id=43155"/>
    <hyperlink ref="A198" r:id="rId238" display="https://interfishmarket.com/en/company.aspx?id=47852"/>
    <hyperlink ref="A199" r:id="rId239" display="https://interfishmarket.com/en/company.aspx?id=35364"/>
    <hyperlink ref="A200" r:id="rId240" display="https://interfishmarket.com/en/company.aspx?id=72114"/>
    <hyperlink ref="A201" r:id="rId241" display="https://interfishmarket.com/en/company.aspx?id=71866"/>
    <hyperlink ref="A202" r:id="rId242" display="https://interfishmarket.com/en/company.aspx?id=72137"/>
    <hyperlink ref="A203" r:id="rId243" display="https://interfishmarket.com/en/company.aspx?id=63314"/>
    <hyperlink ref="A204" r:id="rId244" display="https://interfishmarket.com/en/company.aspx?id=51034"/>
    <hyperlink ref="A205" r:id="rId245" display="https://interfishmarket.com/en/company.aspx?id=40765"/>
    <hyperlink ref="A206" r:id="rId246" display="https://interfishmarket.com/en/company.aspx?id=39531"/>
    <hyperlink ref="A207" r:id="rId247" display="https://interfishmarket.com/en/company.aspx?id=114890"/>
    <hyperlink ref="A208" r:id="rId248" display="https://interfishmarket.com/en/company.aspx?id=72135"/>
    <hyperlink ref="A209" r:id="rId249" display="https://interfishmarket.com/en/company.aspx?id=57480"/>
    <hyperlink ref="A210" r:id="rId250" display="https://interfishmarket.com/en/company.aspx?id=10911"/>
    <hyperlink ref="A211" r:id="rId251" display="https://interfishmarket.com/en/company.aspx?id=110511"/>
    <hyperlink ref="A212" r:id="rId252" display="https://interfishmarket.com/en/company.aspx?id=111668"/>
    <hyperlink ref="A213" r:id="rId253" display="https://interfishmarket.com/en/company.aspx?id=10692"/>
    <hyperlink ref="A215" r:id="rId254" display="https://interfishmarket.com/en/company.aspx?id=268"/>
    <hyperlink ref="A218" r:id="rId255" display="https://interfishmarket.com/en/company.aspx?id=8296"/>
    <hyperlink ref="A219" r:id="rId256" display="https://interfishmarket.com/en/company.aspx?id=62442"/>
    <hyperlink ref="A223" r:id="rId257" display="https://interfishmarket.com/en/company.aspx?id=88521"/>
    <hyperlink ref="A226" r:id="rId258" display="https://interfishmarket.com/en/company.aspx?id=51734"/>
    <hyperlink ref="A228" r:id="rId259" display="https://interfishmarket.com/en/company.aspx?id=10382"/>
    <hyperlink ref="A229" r:id="rId260" display="https://interfishmarket.com/en/company.aspx?id=80080"/>
    <hyperlink ref="A230" r:id="rId261" display="https://interfishmarket.com/en/company.aspx?id=4840"/>
    <hyperlink ref="A231" r:id="rId262" display="https://interfishmarket.com/en/company.aspx?id=10791"/>
    <hyperlink ref="A232" r:id="rId263" display="https://interfishmarket.com/en/company.aspx?id=10854"/>
    <hyperlink ref="A233" r:id="rId264" display="https://interfishmarket.com/en/company.aspx?id=10641"/>
    <hyperlink ref="A234" r:id="rId265" display="https://interfishmarket.com/en/company.aspx?id=25231"/>
    <hyperlink ref="A235" r:id="rId266" display="https://interfishmarket.com/en/company.aspx?id=56970"/>
    <hyperlink ref="A236" r:id="rId267" display="https://interfishmarket.com/en/company.aspx?id=34074"/>
    <hyperlink ref="A238" r:id="rId268" display="https://interfishmarket.com/en/company.aspx?id=130331"/>
    <hyperlink ref="A240" r:id="rId269" display="https://interfishmarket.com/en/company.aspx?id=68955"/>
    <hyperlink ref="A241" r:id="rId270" display="https://interfishmarket.com/en/company.aspx?id=29449"/>
    <hyperlink ref="A242" r:id="rId271" display="https://interfishmarket.com/en/company.aspx?id=98479"/>
    <hyperlink ref="A243" r:id="rId272" display="https://interfishmarket.com/en/company.aspx?id=30025"/>
    <hyperlink ref="A244" r:id="rId273" display="https://interfishmarket.com/en/company.aspx?id=72978"/>
    <hyperlink ref="A245" r:id="rId274" display="https://interfishmarket.com/en/company.aspx?id=56010"/>
    <hyperlink ref="A246" r:id="rId275" display="https://interfishmarket.com/en/company.aspx?id=126903"/>
    <hyperlink ref="A247" r:id="rId276" display="https://interfishmarket.com/en/company.aspx?id=10519"/>
    <hyperlink ref="A249" r:id="rId277" display="https://interfishmarket.com/en/company.aspx?id=68859"/>
    <hyperlink ref="A251" r:id="rId278" display="https://interfishmarket.com/en/company.aspx?id=69312"/>
    <hyperlink ref="A255" r:id="rId279" display="https://interfishmarket.com/en/company.aspx?id=39371"/>
    <hyperlink ref="A256" r:id="rId280" display="https://interfishmarket.com/en/company.aspx?id=68704"/>
    <hyperlink ref="A257" r:id="rId281" display="https://interfishmarket.com/en/company.aspx?id=54948"/>
    <hyperlink ref="A258" r:id="rId282" display="https://interfishmarket.com/en/company.aspx?id=76466"/>
    <hyperlink ref="A259" r:id="rId283" display="https://interfishmarket.com/en/company.aspx?id=947"/>
    <hyperlink ref="A260" r:id="rId284" display="https://interfishmarket.com/en/company.aspx?id=85143"/>
    <hyperlink ref="A261" r:id="rId285" display="https://interfishmarket.com/en/company.aspx?id=134200"/>
    <hyperlink ref="A262" r:id="rId286" display="https://interfishmarket.com/en/company.aspx?id=57087"/>
    <hyperlink ref="A263" r:id="rId287" display="https://interfishmarket.com/en/company.aspx?id=10723"/>
    <hyperlink ref="A265" r:id="rId288" display="https://interfishmarket.com/en/company.aspx?id=85815"/>
    <hyperlink ref="A268" r:id="rId289" display="https://interfishmarket.com/en/company.aspx?id=10932"/>
    <hyperlink ref="A269" r:id="rId290" display="https://interfishmarket.com/en/company.aspx?id=120164"/>
    <hyperlink ref="A270" r:id="rId291" display="https://interfishmarket.com/en/company.aspx?id=48606"/>
    <hyperlink ref="A271" r:id="rId292" display="https://interfishmarket.com/en/company.aspx?id=73290"/>
    <hyperlink ref="A272" r:id="rId293" display="https://interfishmarket.com/en/company.aspx?id=14111"/>
    <hyperlink ref="A273" r:id="rId294" display="https://interfishmarket.com/en/company.aspx?id=115225"/>
    <hyperlink ref="A274" r:id="rId295" display="https://interfishmarket.com/en/company.aspx?id=133710"/>
    <hyperlink ref="A275" r:id="rId296" display="https://interfishmarket.com/en/company.aspx?id=83156"/>
    <hyperlink ref="A276" r:id="rId297" display="https://interfishmarket.com/en/company.aspx?id=23853"/>
    <hyperlink ref="A280" r:id="rId298" display="https://interfishmarket.com/en/company.aspx?id=3468"/>
    <hyperlink ref="A281" r:id="rId299" display="https://interfishmarket.com/en/company.aspx?id=131220"/>
    <hyperlink ref="A282" r:id="rId300" display="https://interfishmarket.com/en/company.aspx?id=3479"/>
    <hyperlink ref="A283" r:id="rId301" display="https://interfishmarket.com/en/company.aspx?id=42776"/>
    <hyperlink ref="A284" r:id="rId302" display="https://interfishmarket.com/en/company.aspx?id=3486"/>
    <hyperlink ref="A285" r:id="rId303" display="https://interfishmarket.com/en/company.aspx?id=77220"/>
    <hyperlink ref="A286" r:id="rId304" display="https://interfishmarket.com/en/company.aspx?id=127803"/>
    <hyperlink ref="A112" r:id="rId305" display="https://interfishmarket.com/en/company.aspx?id=113517"/>
    <hyperlink ref="A254" r:id="rId306" display="https://interfishmarket.com/en/company.aspx?id=68742"/>
    <hyperlink ref="A253" r:id="rId307" display="https://interfishmarket.com/en/company.aspx?id=912"/>
    <hyperlink ref="A250" r:id="rId308" display="https://interfishmarket.com/en/company.aspx?id=68761"/>
    <hyperlink ref="A248" r:id="rId309" display="https://interfishmarket.com/en/company.aspx?id=68727"/>
    <hyperlink ref="A237" r:id="rId310" display="https://interfishmarket.com/en/company.aspx?id=82156"/>
    <hyperlink ref="A217" r:id="rId311" display="https://interfishmarket.com/en/company.aspx?id=892"/>
    <hyperlink ref="A214" r:id="rId312" display="https://interfishmarket.com/en/company.aspx?id=39551"/>
    <hyperlink ref="A192" r:id="rId313" display="https://interfishmarket.com/en/company.aspx?id=67161"/>
    <hyperlink ref="A174" r:id="rId314" display="https://interfishmarket.com/en/company.aspx?id=54859"/>
    <hyperlink ref="A172" r:id="rId315" display="https://interfishmarket.com/en/company.aspx?id=56591"/>
    <hyperlink ref="A162" r:id="rId316" display="https://interfishmarket.com/en/company.aspx?id=51852"/>
    <hyperlink ref="A153" r:id="rId317" display="https://interfishmarket.com/en/company.aspx?id=114909"/>
    <hyperlink ref="A64" r:id="rId318" display="https://interfishmarket.com/en/company.aspx?id=97493"/>
    <hyperlink ref="A40" r:id="rId319" display="https://interfishmarket.com/en/company.aspx?id=29340"/>
    <hyperlink ref="A2" r:id="rId320" display="https://interfishmarket.com/en/company.aspx?id=127819"/>
    <hyperlink ref="E257" r:id="rId321" display="http://www.kani-ya.co.jp/"/>
    <hyperlink ref="D257" r:id="rId322" display="mailto:book@kani-ya.co.jp"/>
    <hyperlink ref="E258" r:id="rId323"/>
    <hyperlink ref="D258" r:id="rId324"/>
    <hyperlink ref="E259" r:id="rId325"/>
    <hyperlink ref="D259" r:id="rId326"/>
    <hyperlink ref="E260" r:id="rId327"/>
    <hyperlink ref="D260" r:id="rId328" display="mailto:kh-butsuryu@msg.biglobe.ne.jp"/>
    <hyperlink ref="E261" r:id="rId329"/>
    <hyperlink ref="E262" r:id="rId330" display="http://www.kyokuyo.co.jp/"/>
    <hyperlink ref="D262" r:id="rId331" display="mailto:contact@kyokuyo.co.jp"/>
    <hyperlink ref="E264" r:id="rId332"/>
    <hyperlink ref="D264" r:id="rId333"/>
    <hyperlink ref="E267" r:id="rId334" display="http://www.langstar.co.jp/"/>
    <hyperlink ref="E268" r:id="rId335" display="http://www.maplefoods.co.jp/"/>
    <hyperlink ref="D268" r:id="rId336" display="mailto:kani-boy@maplefoods.co.jp"/>
    <hyperlink ref="E269" r:id="rId337"/>
    <hyperlink ref="E270" r:id="rId338"/>
    <hyperlink ref="D271" r:id="rId339" display="mailto:marusan-karatsu@wind.ocn.ne.jp"/>
    <hyperlink ref="E271" r:id="rId340"/>
    <hyperlink ref="E272" r:id="rId341" display="http://www.marusen.co.jp/"/>
    <hyperlink ref="D272" r:id="rId342" display="mailto:mailmaster@marusen.co.jp"/>
    <hyperlink ref="E273" r:id="rId343" display="http://www.matsuda-sangyo.co.jp/"/>
    <hyperlink ref="D273" r:id="rId344" display="mailto:infofol@matsuda-sangyo.co.jp"/>
    <hyperlink ref="E274" r:id="rId345" display="http://www.matsuoka.co.jp/"/>
    <hyperlink ref="E275" r:id="rId346"/>
    <hyperlink ref="D275" r:id="rId347" display="mailto:ems@obento-matsuura.co.jp"/>
    <hyperlink ref="D277" r:id="rId348" display="mailto:prdept@org.jp.mitsubishicorp.com"/>
    <hyperlink ref="E277" r:id="rId349" display="http://www.mitsubishi.com/"/>
    <hyperlink ref="D279" r:id="rId350" display="mailto:info@nihonmarine.co.jp"/>
    <hyperlink ref="E279" r:id="rId351" display="http://www.nihonmarine.co.jp/"/>
    <hyperlink ref="E280" r:id="rId352" display="http://www.nosui.co.jp/"/>
    <hyperlink ref="E284" r:id="rId353" display="http://www.royalgreenland.com/"/>
    <hyperlink ref="D284" r:id="rId354" display="mailto:shimoda@royalgreenland.com"/>
    <hyperlink ref="E285" r:id="rId355" display="http://www.schooner.co.jp/"/>
    <hyperlink ref="E286" r:id="rId356" display="http://www.seijoishii.co.jp/"/>
    <hyperlink ref="D286" r:id="rId357" display="mailto:shohin-group@seijoishii.co.jp"/>
    <hyperlink ref="E276" r:id="rId358"/>
    <hyperlink ref="A137" r:id="rId359" display="https://interfishmarket.com/en/company.aspx?id=110080"/>
    <hyperlink ref="A279" r:id="rId360" display="https://interfishmarket.com/en/company.aspx?id=35319"/>
    <hyperlink ref="A277" r:id="rId361" display="https://interfishmarket.com/en/company.aspx?id=133747"/>
    <hyperlink ref="A267" r:id="rId362" display="https://interfishmarket.com/en/company.aspx?id=122384"/>
    <hyperlink ref="A266" r:id="rId363" display="https://interfishmarket.com/en/company.aspx?id=68791"/>
    <hyperlink ref="A264" r:id="rId364" display="https://interfishmarket.com/en/company.aspx?id=63700"/>
    <hyperlink ref="A252" r:id="rId365" display="https://interfishmarket.com/en/company.aspx?id=10572"/>
    <hyperlink ref="A224" r:id="rId366" display="https://interfishmarket.com/en/company.aspx?id=10309"/>
    <hyperlink ref="A185" r:id="rId367" display="https://interfishmarket.com/en/company.aspx?id=80989"/>
    <hyperlink ref="A176" r:id="rId368" display="https://interfishmarket.com/en/company.aspx?id=130699"/>
    <hyperlink ref="A169" r:id="rId369" display="https://interfishmarket.com/en/company.aspx?id=122253"/>
    <hyperlink ref="A150" r:id="rId370" display="https://interfishmarket.com/en/company.aspx?id=122862"/>
    <hyperlink ref="A140" r:id="rId371" display="https://interfishmarket.com/en/company.aspx?id=28646"/>
    <hyperlink ref="A124" r:id="rId372" display="https://interfishmarket.com/en/company.aspx?id=102495"/>
    <hyperlink ref="A110" r:id="rId373" display="https://interfishmarket.com/en/company.aspx?id=71171"/>
    <hyperlink ref="A107" r:id="rId374" display="https://interfishmarket.com/en/company.aspx?id=66218"/>
    <hyperlink ref="A104" r:id="rId375" display="https://interfishmarket.com/en/company.aspx?id=13457"/>
    <hyperlink ref="A103" r:id="rId376" display="https://interfishmarket.com/en/company.aspx?id=29422"/>
    <hyperlink ref="A80" r:id="rId377" display="https://interfishmarket.com/en/company.aspx?id=126717"/>
    <hyperlink ref="A59" r:id="rId378" display="https://interfishmarket.com/en/company.aspx?id=103060"/>
    <hyperlink ref="A52" r:id="rId379" display="https://interfishmarket.com/en/company.aspx?id=3047"/>
    <hyperlink ref="A28" r:id="rId380" display="https://interfishmarket.com/en/company.aspx?id=102860"/>
    <hyperlink ref="A26" r:id="rId381" display="https://interfishmarket.com/en/company.aspx?id=20618"/>
    <hyperlink ref="A18" r:id="rId382" display="https://interfishmarket.com/en/company.aspx?id=1493"/>
    <hyperlink ref="A16" r:id="rId383" display="https://interfishmarket.com/en/company.aspx?id=106365"/>
    <hyperlink ref="D16" r:id="rId384" display="mailto:auaauazxy@yahoo.com"/>
    <hyperlink ref="D26" r:id="rId385" display="mailto:aqua@atlas.plala.or.jp"/>
    <hyperlink ref="D28" r:id="rId386" display="mailto:arabjapan_cbm@yahoo.co.jp"/>
    <hyperlink ref="D59" r:id="rId387" display="mailto:prosales@hukahire.com"/>
    <hyperlink ref="E80" r:id="rId388" display="http://www.doma-doma.com/"/>
    <hyperlink ref="D104" r:id="rId389" display="mailto:fishtradingjapan@yahoo.co.jp"/>
    <hyperlink ref="D107" r:id="rId390" display="mailto:planners_tyo@yahoo.co.jp"/>
    <hyperlink ref="D110" r:id="rId391"/>
    <hyperlink ref="D137" r:id="rId392" display="mailto:admin@gogyofuku.co.jp"/>
    <hyperlink ref="E137" r:id="rId393" display="http://www.gogyofuku.co.jp/"/>
    <hyperlink ref="D176" r:id="rId394" display="mailto:oy-impx@yk.rim.or.jp"/>
    <hyperlink ref="D226" r:id="rId395" display="mailto:popov@gol.com"/>
    <hyperlink ref="A221" r:id="rId396" display="https://interfishmarket.com/en/company.aspx?id=28719"/>
    <hyperlink ref="A216" r:id="rId397" display="https://interfishmarket.com/en/company.aspx?id=428"/>
  </hyperlinks>
  <pageMargins left="0.7" right="0.7" top="0.75" bottom="0.75" header="0.3" footer="0.3"/>
  <pageSetup paperSize="9" orientation="portrait" verticalDpi="0" r:id="rId398"/>
  <drawing r:id="rId399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D449"/>
  <sheetViews>
    <sheetView workbookViewId="0">
      <selection activeCell="A193" sqref="A193:XFD193"/>
    </sheetView>
  </sheetViews>
  <sheetFormatPr defaultRowHeight="14.5" x14ac:dyDescent="0.35"/>
  <cols>
    <col min="1" max="1" width="64.54296875" customWidth="1"/>
    <col min="2" max="2" width="11" customWidth="1"/>
    <col min="3" max="3" width="66.453125" style="23" customWidth="1"/>
    <col min="4" max="4" width="83.81640625" style="10" bestFit="1" customWidth="1"/>
    <col min="5" max="16384" width="8.7265625" style="10"/>
  </cols>
  <sheetData>
    <row r="1" spans="1:4" x14ac:dyDescent="0.35">
      <c r="A1" s="15" t="s">
        <v>5029</v>
      </c>
      <c r="B1" s="15" t="s">
        <v>5066</v>
      </c>
      <c r="C1" s="36" t="s">
        <v>5086</v>
      </c>
      <c r="D1" s="15" t="s">
        <v>5087</v>
      </c>
    </row>
    <row r="2" spans="1:4" ht="58" x14ac:dyDescent="0.35">
      <c r="A2" s="34" t="s">
        <v>4624</v>
      </c>
      <c r="B2" s="34" t="s">
        <v>5038</v>
      </c>
      <c r="C2" s="39" t="s">
        <v>5071</v>
      </c>
      <c r="D2" s="41" t="s">
        <v>5076</v>
      </c>
    </row>
    <row r="3" spans="1:4" customFormat="1" hidden="1" x14ac:dyDescent="0.35">
      <c r="A3" t="s">
        <v>4625</v>
      </c>
      <c r="B3" t="s">
        <v>5054</v>
      </c>
      <c r="C3" s="1"/>
      <c r="D3" s="24"/>
    </row>
    <row r="4" spans="1:4" customFormat="1" hidden="1" x14ac:dyDescent="0.35">
      <c r="A4" t="s">
        <v>4626</v>
      </c>
      <c r="B4" t="s">
        <v>5055</v>
      </c>
      <c r="C4" s="3" t="s">
        <v>5056</v>
      </c>
      <c r="D4" s="24"/>
    </row>
    <row r="5" spans="1:4" customFormat="1" hidden="1" x14ac:dyDescent="0.35">
      <c r="A5" t="s">
        <v>4627</v>
      </c>
      <c r="B5" t="s">
        <v>5055</v>
      </c>
      <c r="C5" s="3" t="s">
        <v>5057</v>
      </c>
      <c r="D5" s="24"/>
    </row>
    <row r="6" spans="1:4" customFormat="1" ht="58" hidden="1" x14ac:dyDescent="0.35">
      <c r="A6" t="s">
        <v>4628</v>
      </c>
      <c r="B6" t="s">
        <v>5055</v>
      </c>
      <c r="C6" s="3" t="s">
        <v>5058</v>
      </c>
      <c r="D6" s="24"/>
    </row>
    <row r="7" spans="1:4" customFormat="1" hidden="1" x14ac:dyDescent="0.35">
      <c r="A7" t="s">
        <v>5033</v>
      </c>
      <c r="B7" t="s">
        <v>5034</v>
      </c>
      <c r="C7" s="1"/>
      <c r="D7" s="24"/>
    </row>
    <row r="8" spans="1:4" customFormat="1" hidden="1" x14ac:dyDescent="0.35">
      <c r="A8" t="s">
        <v>4629</v>
      </c>
      <c r="B8" t="s">
        <v>5034</v>
      </c>
      <c r="C8" s="1"/>
      <c r="D8" s="24"/>
    </row>
    <row r="9" spans="1:4" customFormat="1" hidden="1" x14ac:dyDescent="0.35">
      <c r="A9" t="s">
        <v>4630</v>
      </c>
      <c r="B9" t="s">
        <v>5034</v>
      </c>
      <c r="C9" s="1"/>
      <c r="D9" s="24"/>
    </row>
    <row r="10" spans="1:4" customFormat="1" hidden="1" x14ac:dyDescent="0.35">
      <c r="A10" t="s">
        <v>4631</v>
      </c>
      <c r="B10" t="s">
        <v>5034</v>
      </c>
      <c r="C10" s="1"/>
      <c r="D10" s="24"/>
    </row>
    <row r="11" spans="1:4" customFormat="1" hidden="1" x14ac:dyDescent="0.35">
      <c r="A11" t="s">
        <v>5035</v>
      </c>
      <c r="B11" t="s">
        <v>5034</v>
      </c>
      <c r="C11" s="1"/>
      <c r="D11" s="24"/>
    </row>
    <row r="12" spans="1:4" customFormat="1" hidden="1" x14ac:dyDescent="0.35">
      <c r="A12" t="s">
        <v>4632</v>
      </c>
      <c r="B12" t="s">
        <v>5034</v>
      </c>
      <c r="C12" s="1"/>
      <c r="D12" s="24"/>
    </row>
    <row r="13" spans="1:4" customFormat="1" hidden="1" x14ac:dyDescent="0.35">
      <c r="A13" t="s">
        <v>4633</v>
      </c>
      <c r="B13" t="s">
        <v>5034</v>
      </c>
      <c r="C13" s="1"/>
      <c r="D13" s="24"/>
    </row>
    <row r="14" spans="1:4" customFormat="1" hidden="1" x14ac:dyDescent="0.35">
      <c r="A14" t="s">
        <v>4634</v>
      </c>
      <c r="B14" t="s">
        <v>5034</v>
      </c>
      <c r="C14" s="1"/>
      <c r="D14" s="24"/>
    </row>
    <row r="15" spans="1:4" customFormat="1" hidden="1" x14ac:dyDescent="0.35">
      <c r="A15" t="s">
        <v>4635</v>
      </c>
      <c r="B15" t="s">
        <v>5034</v>
      </c>
      <c r="C15" s="1"/>
      <c r="D15" s="24"/>
    </row>
    <row r="16" spans="1:4" customFormat="1" hidden="1" x14ac:dyDescent="0.35">
      <c r="A16" t="s">
        <v>4636</v>
      </c>
      <c r="B16" t="s">
        <v>5034</v>
      </c>
      <c r="C16" s="1"/>
      <c r="D16" s="24"/>
    </row>
    <row r="17" spans="1:4" customFormat="1" hidden="1" x14ac:dyDescent="0.35">
      <c r="A17" t="s">
        <v>4637</v>
      </c>
      <c r="B17" t="s">
        <v>5059</v>
      </c>
      <c r="C17" s="1"/>
      <c r="D17" s="24"/>
    </row>
    <row r="18" spans="1:4" customFormat="1" hidden="1" x14ac:dyDescent="0.35">
      <c r="A18" t="s">
        <v>4638</v>
      </c>
      <c r="B18" t="s">
        <v>5034</v>
      </c>
      <c r="C18" s="1"/>
      <c r="D18" s="24"/>
    </row>
    <row r="19" spans="1:4" customFormat="1" hidden="1" x14ac:dyDescent="0.35">
      <c r="A19" t="s">
        <v>4639</v>
      </c>
      <c r="B19" t="s">
        <v>5034</v>
      </c>
      <c r="C19" s="1"/>
      <c r="D19" s="24"/>
    </row>
    <row r="20" spans="1:4" customFormat="1" hidden="1" x14ac:dyDescent="0.35">
      <c r="A20" t="s">
        <v>4640</v>
      </c>
      <c r="B20" t="s">
        <v>5034</v>
      </c>
      <c r="C20" s="1"/>
      <c r="D20" s="24"/>
    </row>
    <row r="21" spans="1:4" customFormat="1" hidden="1" x14ac:dyDescent="0.35">
      <c r="A21" t="s">
        <v>4641</v>
      </c>
      <c r="B21" t="s">
        <v>5059</v>
      </c>
      <c r="C21" s="1"/>
      <c r="D21" s="24"/>
    </row>
    <row r="22" spans="1:4" customFormat="1" hidden="1" x14ac:dyDescent="0.35">
      <c r="A22" t="s">
        <v>4642</v>
      </c>
      <c r="B22" t="s">
        <v>5055</v>
      </c>
      <c r="C22" s="1"/>
      <c r="D22" s="24"/>
    </row>
    <row r="23" spans="1:4" customFormat="1" hidden="1" x14ac:dyDescent="0.35">
      <c r="A23" t="s">
        <v>4643</v>
      </c>
      <c r="B23" t="s">
        <v>5055</v>
      </c>
      <c r="C23" s="1"/>
      <c r="D23" s="24"/>
    </row>
    <row r="24" spans="1:4" customFormat="1" hidden="1" x14ac:dyDescent="0.35">
      <c r="A24" t="s">
        <v>5036</v>
      </c>
      <c r="B24" t="s">
        <v>5037</v>
      </c>
      <c r="C24" s="1"/>
      <c r="D24" s="24"/>
    </row>
    <row r="25" spans="1:4" customFormat="1" hidden="1" x14ac:dyDescent="0.35">
      <c r="A25" t="s">
        <v>4644</v>
      </c>
      <c r="B25" t="s">
        <v>5055</v>
      </c>
      <c r="C25" s="1"/>
      <c r="D25" s="24"/>
    </row>
    <row r="26" spans="1:4" customFormat="1" hidden="1" x14ac:dyDescent="0.35">
      <c r="A26" t="s">
        <v>4645</v>
      </c>
      <c r="B26" t="s">
        <v>5055</v>
      </c>
      <c r="C26" s="1"/>
      <c r="D26" s="24"/>
    </row>
    <row r="27" spans="1:4" customFormat="1" hidden="1" x14ac:dyDescent="0.35">
      <c r="A27" t="s">
        <v>4646</v>
      </c>
      <c r="C27" s="1"/>
      <c r="D27" s="24"/>
    </row>
    <row r="28" spans="1:4" customFormat="1" hidden="1" x14ac:dyDescent="0.35">
      <c r="A28" t="s">
        <v>4647</v>
      </c>
      <c r="C28" s="1"/>
      <c r="D28" s="24"/>
    </row>
    <row r="29" spans="1:4" customFormat="1" hidden="1" x14ac:dyDescent="0.35">
      <c r="A29" t="s">
        <v>4648</v>
      </c>
      <c r="C29" s="1"/>
      <c r="D29" s="24"/>
    </row>
    <row r="30" spans="1:4" customFormat="1" hidden="1" x14ac:dyDescent="0.35">
      <c r="A30" t="s">
        <v>4649</v>
      </c>
      <c r="C30" s="1"/>
      <c r="D30" s="24"/>
    </row>
    <row r="31" spans="1:4" customFormat="1" ht="43.5" hidden="1" x14ac:dyDescent="0.35">
      <c r="A31" t="s">
        <v>4650</v>
      </c>
      <c r="B31" t="s">
        <v>5037</v>
      </c>
      <c r="C31" s="3" t="s">
        <v>5060</v>
      </c>
      <c r="D31" s="24"/>
    </row>
    <row r="32" spans="1:4" customFormat="1" hidden="1" x14ac:dyDescent="0.35">
      <c r="A32" t="s">
        <v>4651</v>
      </c>
      <c r="C32" s="1"/>
      <c r="D32" s="24"/>
    </row>
    <row r="33" spans="1:4" customFormat="1" hidden="1" x14ac:dyDescent="0.35">
      <c r="A33" t="s">
        <v>4652</v>
      </c>
      <c r="C33" s="1"/>
      <c r="D33" s="24"/>
    </row>
    <row r="34" spans="1:4" customFormat="1" hidden="1" x14ac:dyDescent="0.35">
      <c r="A34" t="s">
        <v>4653</v>
      </c>
      <c r="B34" t="s">
        <v>5037</v>
      </c>
      <c r="C34" s="3" t="s">
        <v>5061</v>
      </c>
      <c r="D34" s="24"/>
    </row>
    <row r="35" spans="1:4" customFormat="1" hidden="1" x14ac:dyDescent="0.35">
      <c r="A35" t="s">
        <v>4654</v>
      </c>
      <c r="B35" t="s">
        <v>5037</v>
      </c>
      <c r="C35" s="1"/>
      <c r="D35" s="24"/>
    </row>
    <row r="36" spans="1:4" customFormat="1" hidden="1" x14ac:dyDescent="0.35">
      <c r="A36" t="s">
        <v>4655</v>
      </c>
      <c r="C36" s="1"/>
      <c r="D36" s="24"/>
    </row>
    <row r="37" spans="1:4" customFormat="1" hidden="1" x14ac:dyDescent="0.35">
      <c r="A37" t="s">
        <v>4656</v>
      </c>
      <c r="C37" s="1"/>
      <c r="D37" s="24"/>
    </row>
    <row r="38" spans="1:4" customFormat="1" hidden="1" x14ac:dyDescent="0.35">
      <c r="A38" t="s">
        <v>4657</v>
      </c>
      <c r="C38" s="1"/>
      <c r="D38" s="24"/>
    </row>
    <row r="39" spans="1:4" customFormat="1" hidden="1" x14ac:dyDescent="0.35">
      <c r="A39" t="s">
        <v>4658</v>
      </c>
      <c r="C39" s="1"/>
      <c r="D39" s="24"/>
    </row>
    <row r="40" spans="1:4" customFormat="1" ht="43.5" hidden="1" x14ac:dyDescent="0.35">
      <c r="A40" t="s">
        <v>4659</v>
      </c>
      <c r="B40" t="s">
        <v>5037</v>
      </c>
      <c r="C40" s="3" t="s">
        <v>5062</v>
      </c>
      <c r="D40" s="24"/>
    </row>
    <row r="41" spans="1:4" customFormat="1" hidden="1" x14ac:dyDescent="0.35">
      <c r="A41" t="s">
        <v>4660</v>
      </c>
      <c r="B41" t="s">
        <v>5037</v>
      </c>
      <c r="C41" s="1"/>
      <c r="D41" s="24"/>
    </row>
    <row r="42" spans="1:4" customFormat="1" hidden="1" x14ac:dyDescent="0.35">
      <c r="A42" t="s">
        <v>4661</v>
      </c>
      <c r="C42" s="1"/>
      <c r="D42" s="24"/>
    </row>
    <row r="43" spans="1:4" customFormat="1" hidden="1" x14ac:dyDescent="0.35">
      <c r="A43" t="s">
        <v>4662</v>
      </c>
      <c r="C43" s="1"/>
      <c r="D43" s="24"/>
    </row>
    <row r="44" spans="1:4" customFormat="1" hidden="1" x14ac:dyDescent="0.35">
      <c r="A44" t="s">
        <v>4663</v>
      </c>
      <c r="C44" s="1"/>
      <c r="D44" s="24"/>
    </row>
    <row r="45" spans="1:4" customFormat="1" hidden="1" x14ac:dyDescent="0.35">
      <c r="A45" t="s">
        <v>4664</v>
      </c>
      <c r="C45" s="1"/>
      <c r="D45" s="24"/>
    </row>
    <row r="46" spans="1:4" customFormat="1" hidden="1" x14ac:dyDescent="0.35">
      <c r="A46" t="s">
        <v>4665</v>
      </c>
      <c r="B46" t="s">
        <v>5063</v>
      </c>
      <c r="C46" s="1"/>
      <c r="D46" s="24"/>
    </row>
    <row r="47" spans="1:4" customFormat="1" hidden="1" x14ac:dyDescent="0.35">
      <c r="A47" t="s">
        <v>4666</v>
      </c>
      <c r="C47" s="1"/>
      <c r="D47" s="24"/>
    </row>
    <row r="48" spans="1:4" customFormat="1" hidden="1" x14ac:dyDescent="0.35">
      <c r="A48" t="s">
        <v>4667</v>
      </c>
      <c r="C48" s="1"/>
      <c r="D48" s="24"/>
    </row>
    <row r="49" spans="1:4" customFormat="1" hidden="1" x14ac:dyDescent="0.35">
      <c r="A49" t="s">
        <v>4668</v>
      </c>
      <c r="C49" s="1"/>
      <c r="D49" s="24"/>
    </row>
    <row r="50" spans="1:4" customFormat="1" hidden="1" x14ac:dyDescent="0.35">
      <c r="A50" t="s">
        <v>4669</v>
      </c>
      <c r="C50" s="1"/>
      <c r="D50" s="24"/>
    </row>
    <row r="51" spans="1:4" customFormat="1" hidden="1" x14ac:dyDescent="0.35">
      <c r="A51" t="s">
        <v>4670</v>
      </c>
      <c r="B51" t="s">
        <v>5039</v>
      </c>
      <c r="C51" s="1"/>
    </row>
    <row r="52" spans="1:4" customFormat="1" hidden="1" x14ac:dyDescent="0.35">
      <c r="A52" t="s">
        <v>5040</v>
      </c>
      <c r="B52" t="s">
        <v>5039</v>
      </c>
      <c r="C52" s="1"/>
    </row>
    <row r="53" spans="1:4" customFormat="1" hidden="1" x14ac:dyDescent="0.35">
      <c r="A53" t="s">
        <v>4671</v>
      </c>
      <c r="C53" s="1"/>
    </row>
    <row r="54" spans="1:4" customFormat="1" hidden="1" x14ac:dyDescent="0.35">
      <c r="A54" t="s">
        <v>4672</v>
      </c>
      <c r="C54" s="1"/>
    </row>
    <row r="55" spans="1:4" customFormat="1" hidden="1" x14ac:dyDescent="0.35">
      <c r="A55" t="s">
        <v>4673</v>
      </c>
      <c r="C55" s="1"/>
    </row>
    <row r="56" spans="1:4" ht="29" x14ac:dyDescent="0.35">
      <c r="A56" s="34" t="s">
        <v>4675</v>
      </c>
      <c r="B56" s="34" t="s">
        <v>5038</v>
      </c>
      <c r="C56" s="39" t="s">
        <v>5072</v>
      </c>
      <c r="D56" s="41" t="s">
        <v>5077</v>
      </c>
    </row>
    <row r="57" spans="1:4" x14ac:dyDescent="0.35">
      <c r="A57" s="34" t="s">
        <v>4692</v>
      </c>
      <c r="B57" s="34" t="s">
        <v>5038</v>
      </c>
      <c r="C57" s="39" t="s">
        <v>5073</v>
      </c>
      <c r="D57" s="34" t="s">
        <v>5078</v>
      </c>
    </row>
    <row r="58" spans="1:4" x14ac:dyDescent="0.35">
      <c r="A58" s="34" t="s">
        <v>4711</v>
      </c>
      <c r="B58" s="34" t="s">
        <v>5038</v>
      </c>
      <c r="C58" s="39" t="s">
        <v>4711</v>
      </c>
      <c r="D58" s="41" t="s">
        <v>5079</v>
      </c>
    </row>
    <row r="59" spans="1:4" customFormat="1" hidden="1" x14ac:dyDescent="0.35">
      <c r="A59" t="s">
        <v>4677</v>
      </c>
      <c r="C59" s="1"/>
    </row>
    <row r="60" spans="1:4" customFormat="1" hidden="1" x14ac:dyDescent="0.35">
      <c r="A60" t="s">
        <v>4678</v>
      </c>
      <c r="C60" s="1"/>
    </row>
    <row r="61" spans="1:4" customFormat="1" hidden="1" x14ac:dyDescent="0.35">
      <c r="A61" t="s">
        <v>4679</v>
      </c>
      <c r="C61" s="1"/>
    </row>
    <row r="62" spans="1:4" customFormat="1" hidden="1" x14ac:dyDescent="0.35">
      <c r="A62" t="s">
        <v>4680</v>
      </c>
      <c r="C62" s="1"/>
    </row>
    <row r="63" spans="1:4" ht="29" x14ac:dyDescent="0.35">
      <c r="A63" s="34" t="s">
        <v>4732</v>
      </c>
      <c r="B63" s="34" t="s">
        <v>5038</v>
      </c>
      <c r="C63" s="39" t="s">
        <v>5074</v>
      </c>
      <c r="D63" s="39" t="s">
        <v>5088</v>
      </c>
    </row>
    <row r="64" spans="1:4" x14ac:dyDescent="0.35">
      <c r="A64" s="34" t="s">
        <v>5053</v>
      </c>
      <c r="B64" s="34" t="s">
        <v>5038</v>
      </c>
      <c r="C64" s="39" t="s">
        <v>5075</v>
      </c>
      <c r="D64" s="34" t="s">
        <v>5080</v>
      </c>
    </row>
    <row r="65" spans="1:4" customFormat="1" hidden="1" x14ac:dyDescent="0.35">
      <c r="A65" t="s">
        <v>4683</v>
      </c>
      <c r="C65" s="1"/>
    </row>
    <row r="66" spans="1:4" customFormat="1" hidden="1" x14ac:dyDescent="0.35">
      <c r="A66" t="s">
        <v>4684</v>
      </c>
      <c r="C66" s="1"/>
    </row>
    <row r="67" spans="1:4" ht="29" x14ac:dyDescent="0.35">
      <c r="A67" s="34" t="s">
        <v>4817</v>
      </c>
      <c r="B67" s="34" t="s">
        <v>5038</v>
      </c>
      <c r="C67" s="39" t="s">
        <v>4586</v>
      </c>
      <c r="D67" s="32" t="s">
        <v>5081</v>
      </c>
    </row>
    <row r="68" spans="1:4" customFormat="1" hidden="1" x14ac:dyDescent="0.35">
      <c r="A68" t="s">
        <v>4686</v>
      </c>
      <c r="C68" s="1"/>
    </row>
    <row r="69" spans="1:4" customFormat="1" hidden="1" x14ac:dyDescent="0.35">
      <c r="A69" t="s">
        <v>4687</v>
      </c>
      <c r="C69" s="1"/>
    </row>
    <row r="70" spans="1:4" customFormat="1" hidden="1" x14ac:dyDescent="0.35">
      <c r="A70" t="s">
        <v>4688</v>
      </c>
      <c r="B70" t="s">
        <v>5034</v>
      </c>
      <c r="C70" s="1"/>
    </row>
    <row r="71" spans="1:4" ht="29" x14ac:dyDescent="0.35">
      <c r="A71" s="34" t="s">
        <v>4797</v>
      </c>
      <c r="B71" s="34" t="s">
        <v>5038</v>
      </c>
      <c r="C71" s="39" t="s">
        <v>5082</v>
      </c>
      <c r="D71" s="33" t="s">
        <v>5083</v>
      </c>
    </row>
    <row r="72" spans="1:4" customFormat="1" hidden="1" x14ac:dyDescent="0.35">
      <c r="A72" t="s">
        <v>4690</v>
      </c>
      <c r="C72" s="1"/>
    </row>
    <row r="73" spans="1:4" customFormat="1" hidden="1" x14ac:dyDescent="0.35">
      <c r="A73" t="s">
        <v>4691</v>
      </c>
      <c r="C73" s="1"/>
    </row>
    <row r="74" spans="1:4" ht="43.5" x14ac:dyDescent="0.35">
      <c r="A74" s="34" t="s">
        <v>4886</v>
      </c>
      <c r="B74" s="34" t="s">
        <v>5038</v>
      </c>
      <c r="C74" s="39" t="s">
        <v>5084</v>
      </c>
      <c r="D74" s="32" t="s">
        <v>5085</v>
      </c>
    </row>
    <row r="75" spans="1:4" customFormat="1" hidden="1" x14ac:dyDescent="0.35">
      <c r="A75" t="s">
        <v>4693</v>
      </c>
      <c r="C75" s="1"/>
    </row>
    <row r="76" spans="1:4" x14ac:dyDescent="0.35">
      <c r="A76" s="37" t="s">
        <v>4674</v>
      </c>
      <c r="B76" s="37" t="s">
        <v>5038</v>
      </c>
      <c r="C76" s="40"/>
    </row>
    <row r="77" spans="1:4" customFormat="1" hidden="1" x14ac:dyDescent="0.35">
      <c r="A77" t="s">
        <v>4694</v>
      </c>
      <c r="C77" s="1"/>
    </row>
    <row r="78" spans="1:4" x14ac:dyDescent="0.35">
      <c r="A78" t="s">
        <v>4676</v>
      </c>
      <c r="B78" t="s">
        <v>5038</v>
      </c>
      <c r="C78" s="40"/>
    </row>
    <row r="79" spans="1:4" customFormat="1" hidden="1" x14ac:dyDescent="0.35">
      <c r="A79" t="s">
        <v>5042</v>
      </c>
      <c r="B79" t="s">
        <v>5034</v>
      </c>
      <c r="C79" s="1"/>
    </row>
    <row r="80" spans="1:4" x14ac:dyDescent="0.35">
      <c r="A80" s="37" t="s">
        <v>4681</v>
      </c>
      <c r="B80" s="37" t="s">
        <v>5038</v>
      </c>
      <c r="C80" s="40"/>
    </row>
    <row r="81" spans="1:3" customFormat="1" hidden="1" x14ac:dyDescent="0.35">
      <c r="A81" t="s">
        <v>4697</v>
      </c>
      <c r="C81" s="1"/>
    </row>
    <row r="82" spans="1:3" x14ac:dyDescent="0.35">
      <c r="A82" s="38" t="s">
        <v>4682</v>
      </c>
      <c r="B82" s="37" t="s">
        <v>5038</v>
      </c>
      <c r="C82" s="40"/>
    </row>
    <row r="83" spans="1:3" x14ac:dyDescent="0.35">
      <c r="A83" s="38" t="s">
        <v>4685</v>
      </c>
      <c r="B83" s="37" t="s">
        <v>5038</v>
      </c>
      <c r="C83" s="40"/>
    </row>
    <row r="84" spans="1:3" customFormat="1" hidden="1" x14ac:dyDescent="0.35">
      <c r="A84" t="s">
        <v>4700</v>
      </c>
      <c r="C84" s="1"/>
    </row>
    <row r="85" spans="1:3" x14ac:dyDescent="0.35">
      <c r="A85" s="38" t="s">
        <v>4689</v>
      </c>
      <c r="B85" s="37" t="s">
        <v>5038</v>
      </c>
      <c r="C85" s="40"/>
    </row>
    <row r="86" spans="1:3" x14ac:dyDescent="0.35">
      <c r="A86" t="s">
        <v>5041</v>
      </c>
      <c r="B86" t="s">
        <v>5038</v>
      </c>
      <c r="C86" s="40"/>
    </row>
    <row r="87" spans="1:3" x14ac:dyDescent="0.35">
      <c r="A87" s="37" t="s">
        <v>4695</v>
      </c>
      <c r="B87" s="37" t="s">
        <v>5038</v>
      </c>
      <c r="C87" s="40"/>
    </row>
    <row r="88" spans="1:3" x14ac:dyDescent="0.35">
      <c r="A88" s="38" t="s">
        <v>4696</v>
      </c>
      <c r="B88" s="37" t="s">
        <v>5038</v>
      </c>
      <c r="C88" s="40"/>
    </row>
    <row r="89" spans="1:3" customFormat="1" hidden="1" x14ac:dyDescent="0.35">
      <c r="A89" t="s">
        <v>4704</v>
      </c>
      <c r="C89" s="1"/>
    </row>
    <row r="90" spans="1:3" customFormat="1" hidden="1" x14ac:dyDescent="0.35">
      <c r="A90" t="s">
        <v>4705</v>
      </c>
      <c r="C90" s="1"/>
    </row>
    <row r="91" spans="1:3" customFormat="1" hidden="1" x14ac:dyDescent="0.35">
      <c r="A91" t="s">
        <v>4706</v>
      </c>
      <c r="B91" t="s">
        <v>5039</v>
      </c>
      <c r="C91" s="1"/>
    </row>
    <row r="92" spans="1:3" customFormat="1" hidden="1" x14ac:dyDescent="0.35">
      <c r="A92" t="s">
        <v>4707</v>
      </c>
      <c r="C92" s="1"/>
    </row>
    <row r="93" spans="1:3" x14ac:dyDescent="0.35">
      <c r="A93" s="37" t="s">
        <v>4698</v>
      </c>
      <c r="B93" s="37" t="s">
        <v>5038</v>
      </c>
      <c r="C93" s="40"/>
    </row>
    <row r="94" spans="1:3" customFormat="1" hidden="1" x14ac:dyDescent="0.35">
      <c r="A94" t="s">
        <v>4709</v>
      </c>
      <c r="C94" s="1"/>
    </row>
    <row r="95" spans="1:3" customFormat="1" hidden="1" x14ac:dyDescent="0.35">
      <c r="A95" t="s">
        <v>4710</v>
      </c>
      <c r="C95" s="1"/>
    </row>
    <row r="96" spans="1:3" x14ac:dyDescent="0.35">
      <c r="A96" s="38" t="s">
        <v>4699</v>
      </c>
      <c r="B96" s="37" t="s">
        <v>5038</v>
      </c>
      <c r="C96" s="40"/>
    </row>
    <row r="97" spans="1:3" customFormat="1" hidden="1" x14ac:dyDescent="0.35">
      <c r="A97" t="s">
        <v>4712</v>
      </c>
      <c r="C97" s="1"/>
    </row>
    <row r="98" spans="1:3" customFormat="1" hidden="1" x14ac:dyDescent="0.35">
      <c r="A98" t="s">
        <v>4713</v>
      </c>
      <c r="C98" s="1"/>
    </row>
    <row r="99" spans="1:3" x14ac:dyDescent="0.35">
      <c r="A99" t="s">
        <v>4701</v>
      </c>
      <c r="B99" t="s">
        <v>5038</v>
      </c>
      <c r="C99" s="40"/>
    </row>
    <row r="100" spans="1:3" x14ac:dyDescent="0.35">
      <c r="A100" t="s">
        <v>5043</v>
      </c>
      <c r="B100" t="s">
        <v>5038</v>
      </c>
      <c r="C100" s="40"/>
    </row>
    <row r="101" spans="1:3" x14ac:dyDescent="0.35">
      <c r="A101" s="37" t="s">
        <v>4702</v>
      </c>
      <c r="B101" s="37" t="s">
        <v>5038</v>
      </c>
      <c r="C101" s="40"/>
    </row>
    <row r="102" spans="1:3" customFormat="1" hidden="1" x14ac:dyDescent="0.35">
      <c r="A102" t="s">
        <v>4717</v>
      </c>
      <c r="C102" s="1"/>
    </row>
    <row r="103" spans="1:3" customFormat="1" hidden="1" x14ac:dyDescent="0.35">
      <c r="A103" t="s">
        <v>4718</v>
      </c>
      <c r="C103" s="1"/>
    </row>
    <row r="104" spans="1:3" x14ac:dyDescent="0.35">
      <c r="A104" s="37" t="s">
        <v>4703</v>
      </c>
      <c r="B104" s="37" t="s">
        <v>5038</v>
      </c>
      <c r="C104" s="40"/>
    </row>
    <row r="105" spans="1:3" x14ac:dyDescent="0.35">
      <c r="A105" t="s">
        <v>4708</v>
      </c>
      <c r="B105" t="s">
        <v>5038</v>
      </c>
      <c r="C105" s="40"/>
    </row>
    <row r="106" spans="1:3" customFormat="1" hidden="1" x14ac:dyDescent="0.35">
      <c r="A106" t="s">
        <v>4721</v>
      </c>
      <c r="C106" s="1"/>
    </row>
    <row r="107" spans="1:3" x14ac:dyDescent="0.35">
      <c r="A107" t="s">
        <v>4714</v>
      </c>
      <c r="B107" t="s">
        <v>5038</v>
      </c>
      <c r="C107" s="40"/>
    </row>
    <row r="108" spans="1:3" x14ac:dyDescent="0.35">
      <c r="A108" s="37" t="s">
        <v>4715</v>
      </c>
      <c r="B108" s="37" t="s">
        <v>5038</v>
      </c>
      <c r="C108" s="40"/>
    </row>
    <row r="109" spans="1:3" customFormat="1" hidden="1" x14ac:dyDescent="0.35">
      <c r="A109" t="s">
        <v>4724</v>
      </c>
      <c r="C109" s="1"/>
    </row>
    <row r="110" spans="1:3" x14ac:dyDescent="0.35">
      <c r="A110" s="37" t="s">
        <v>4716</v>
      </c>
      <c r="B110" s="37" t="s">
        <v>5038</v>
      </c>
      <c r="C110" s="40"/>
    </row>
    <row r="111" spans="1:3" x14ac:dyDescent="0.35">
      <c r="A111" s="38" t="s">
        <v>4719</v>
      </c>
      <c r="B111" s="37" t="s">
        <v>5038</v>
      </c>
      <c r="C111" s="40"/>
    </row>
    <row r="112" spans="1:3" customFormat="1" hidden="1" x14ac:dyDescent="0.35">
      <c r="A112" t="s">
        <v>4727</v>
      </c>
      <c r="C112" s="1"/>
    </row>
    <row r="113" spans="1:3" x14ac:dyDescent="0.35">
      <c r="A113" s="38" t="s">
        <v>4720</v>
      </c>
      <c r="B113" s="37" t="s">
        <v>5038</v>
      </c>
      <c r="C113" s="40"/>
    </row>
    <row r="114" spans="1:3" x14ac:dyDescent="0.35">
      <c r="A114" s="37" t="s">
        <v>4722</v>
      </c>
      <c r="B114" s="37" t="s">
        <v>5038</v>
      </c>
      <c r="C114" s="40"/>
    </row>
    <row r="115" spans="1:3" x14ac:dyDescent="0.35">
      <c r="A115" t="s">
        <v>4723</v>
      </c>
      <c r="B115" t="s">
        <v>5038</v>
      </c>
      <c r="C115" s="40"/>
    </row>
    <row r="116" spans="1:3" x14ac:dyDescent="0.35">
      <c r="A116" s="38" t="s">
        <v>4725</v>
      </c>
      <c r="B116" s="37" t="s">
        <v>5038</v>
      </c>
      <c r="C116" s="40"/>
    </row>
    <row r="117" spans="1:3" x14ac:dyDescent="0.35">
      <c r="A117" s="38" t="s">
        <v>4726</v>
      </c>
      <c r="B117" s="37" t="s">
        <v>5038</v>
      </c>
      <c r="C117" s="40"/>
    </row>
    <row r="118" spans="1:3" customFormat="1" hidden="1" x14ac:dyDescent="0.35">
      <c r="A118" t="s">
        <v>4733</v>
      </c>
      <c r="C118" s="1"/>
    </row>
    <row r="119" spans="1:3" customFormat="1" hidden="1" x14ac:dyDescent="0.35">
      <c r="A119" t="s">
        <v>4734</v>
      </c>
      <c r="C119" s="1"/>
    </row>
    <row r="120" spans="1:3" customFormat="1" hidden="1" x14ac:dyDescent="0.35">
      <c r="A120" t="s">
        <v>4735</v>
      </c>
      <c r="C120" s="1"/>
    </row>
    <row r="121" spans="1:3" x14ac:dyDescent="0.35">
      <c r="A121" s="38" t="s">
        <v>4728</v>
      </c>
      <c r="B121" s="37" t="s">
        <v>5038</v>
      </c>
      <c r="C121" s="40"/>
    </row>
    <row r="122" spans="1:3" x14ac:dyDescent="0.35">
      <c r="A122" s="38" t="s">
        <v>4729</v>
      </c>
      <c r="B122" s="37" t="s">
        <v>5038</v>
      </c>
      <c r="C122" s="40"/>
    </row>
    <row r="123" spans="1:3" customFormat="1" hidden="1" x14ac:dyDescent="0.35">
      <c r="A123" t="s">
        <v>4737</v>
      </c>
      <c r="C123" s="1"/>
    </row>
    <row r="124" spans="1:3" x14ac:dyDescent="0.35">
      <c r="A124" s="37" t="s">
        <v>4730</v>
      </c>
      <c r="B124" s="37" t="s">
        <v>5038</v>
      </c>
      <c r="C124" s="40"/>
    </row>
    <row r="125" spans="1:3" x14ac:dyDescent="0.35">
      <c r="A125" s="38" t="s">
        <v>4731</v>
      </c>
      <c r="B125" s="37" t="s">
        <v>5038</v>
      </c>
      <c r="C125" s="40"/>
    </row>
    <row r="126" spans="1:3" customFormat="1" hidden="1" x14ac:dyDescent="0.35">
      <c r="A126" t="s">
        <v>4740</v>
      </c>
      <c r="C126" s="1"/>
    </row>
    <row r="127" spans="1:3" x14ac:dyDescent="0.35">
      <c r="A127" t="s">
        <v>4736</v>
      </c>
      <c r="B127" t="s">
        <v>5038</v>
      </c>
      <c r="C127" s="40"/>
    </row>
    <row r="128" spans="1:3" x14ac:dyDescent="0.35">
      <c r="A128" t="s">
        <v>5044</v>
      </c>
      <c r="B128" t="s">
        <v>5038</v>
      </c>
      <c r="C128" s="40"/>
    </row>
    <row r="129" spans="1:3" x14ac:dyDescent="0.35">
      <c r="A129" s="37" t="s">
        <v>4738</v>
      </c>
      <c r="B129" s="37" t="s">
        <v>5038</v>
      </c>
      <c r="C129" s="40"/>
    </row>
    <row r="130" spans="1:3" x14ac:dyDescent="0.35">
      <c r="A130" s="37" t="s">
        <v>4739</v>
      </c>
      <c r="B130" s="37" t="s">
        <v>5038</v>
      </c>
      <c r="C130" s="40"/>
    </row>
    <row r="131" spans="1:3" x14ac:dyDescent="0.35">
      <c r="A131" t="s">
        <v>4741</v>
      </c>
      <c r="B131" t="s">
        <v>5038</v>
      </c>
      <c r="C131" s="40"/>
    </row>
    <row r="132" spans="1:3" customFormat="1" hidden="1" x14ac:dyDescent="0.35">
      <c r="A132" t="s">
        <v>4745</v>
      </c>
      <c r="C132" s="1"/>
    </row>
    <row r="133" spans="1:3" customFormat="1" hidden="1" x14ac:dyDescent="0.35">
      <c r="A133" t="s">
        <v>4746</v>
      </c>
      <c r="C133" s="1"/>
    </row>
    <row r="134" spans="1:3" customFormat="1" hidden="1" x14ac:dyDescent="0.35">
      <c r="A134" t="s">
        <v>4747</v>
      </c>
      <c r="B134" t="s">
        <v>5039</v>
      </c>
      <c r="C134" s="1"/>
    </row>
    <row r="135" spans="1:3" customFormat="1" hidden="1" x14ac:dyDescent="0.35">
      <c r="A135" t="s">
        <v>4748</v>
      </c>
      <c r="C135" s="1"/>
    </row>
    <row r="136" spans="1:3" x14ac:dyDescent="0.35">
      <c r="A136" t="s">
        <v>4742</v>
      </c>
      <c r="B136" t="s">
        <v>5038</v>
      </c>
      <c r="C136" s="40"/>
    </row>
    <row r="137" spans="1:3" x14ac:dyDescent="0.35">
      <c r="A137" t="s">
        <v>4743</v>
      </c>
      <c r="B137" t="s">
        <v>5038</v>
      </c>
      <c r="C137" s="40"/>
    </row>
    <row r="138" spans="1:3" x14ac:dyDescent="0.35">
      <c r="A138" t="s">
        <v>4744</v>
      </c>
      <c r="B138" t="s">
        <v>5038</v>
      </c>
      <c r="C138" s="40"/>
    </row>
    <row r="139" spans="1:3" x14ac:dyDescent="0.35">
      <c r="A139" t="s">
        <v>5064</v>
      </c>
      <c r="B139" t="s">
        <v>5038</v>
      </c>
      <c r="C139" s="40"/>
    </row>
    <row r="140" spans="1:3" x14ac:dyDescent="0.35">
      <c r="A140" t="s">
        <v>5065</v>
      </c>
      <c r="B140" t="s">
        <v>5038</v>
      </c>
      <c r="C140" s="40"/>
    </row>
    <row r="141" spans="1:3" x14ac:dyDescent="0.35">
      <c r="A141" t="s">
        <v>5046</v>
      </c>
      <c r="B141" t="s">
        <v>5038</v>
      </c>
      <c r="C141" s="40"/>
    </row>
    <row r="142" spans="1:3" x14ac:dyDescent="0.35">
      <c r="A142" s="1" t="s">
        <v>5045</v>
      </c>
      <c r="B142" t="s">
        <v>5038</v>
      </c>
      <c r="C142" s="40"/>
    </row>
    <row r="143" spans="1:3" x14ac:dyDescent="0.35">
      <c r="A143" t="s">
        <v>5047</v>
      </c>
      <c r="B143" t="s">
        <v>5038</v>
      </c>
      <c r="C143" s="40"/>
    </row>
    <row r="144" spans="1:3" x14ac:dyDescent="0.35">
      <c r="A144" t="s">
        <v>5048</v>
      </c>
      <c r="B144" t="s">
        <v>5038</v>
      </c>
      <c r="C144" s="40"/>
    </row>
    <row r="145" spans="1:3" x14ac:dyDescent="0.35">
      <c r="A145" t="s">
        <v>5049</v>
      </c>
      <c r="B145" t="s">
        <v>5038</v>
      </c>
      <c r="C145" s="40"/>
    </row>
    <row r="146" spans="1:3" customFormat="1" hidden="1" x14ac:dyDescent="0.35">
      <c r="A146" t="s">
        <v>4749</v>
      </c>
      <c r="B146" t="s">
        <v>5034</v>
      </c>
      <c r="C146" s="1"/>
    </row>
    <row r="147" spans="1:3" customFormat="1" hidden="1" x14ac:dyDescent="0.35">
      <c r="A147" t="s">
        <v>4750</v>
      </c>
      <c r="B147" t="s">
        <v>5034</v>
      </c>
      <c r="C147" s="1"/>
    </row>
    <row r="148" spans="1:3" x14ac:dyDescent="0.35">
      <c r="A148" t="s">
        <v>5050</v>
      </c>
      <c r="B148" t="s">
        <v>5038</v>
      </c>
      <c r="C148" s="40"/>
    </row>
    <row r="149" spans="1:3" x14ac:dyDescent="0.35">
      <c r="A149" t="s">
        <v>5051</v>
      </c>
      <c r="B149" t="s">
        <v>5038</v>
      </c>
      <c r="C149" s="40"/>
    </row>
    <row r="150" spans="1:3" customFormat="1" hidden="1" x14ac:dyDescent="0.35">
      <c r="A150" t="s">
        <v>4753</v>
      </c>
      <c r="B150" t="s">
        <v>5034</v>
      </c>
      <c r="C150" s="1"/>
    </row>
    <row r="151" spans="1:3" x14ac:dyDescent="0.35">
      <c r="A151" s="37" t="s">
        <v>5052</v>
      </c>
      <c r="B151" s="37" t="s">
        <v>5038</v>
      </c>
      <c r="C151" s="40"/>
    </row>
    <row r="152" spans="1:3" customFormat="1" hidden="1" x14ac:dyDescent="0.35">
      <c r="A152" t="s">
        <v>4755</v>
      </c>
      <c r="C152" s="1"/>
    </row>
    <row r="153" spans="1:3" customFormat="1" hidden="1" x14ac:dyDescent="0.35">
      <c r="A153" t="s">
        <v>4756</v>
      </c>
      <c r="C153" s="1"/>
    </row>
    <row r="154" spans="1:3" customFormat="1" hidden="1" x14ac:dyDescent="0.35">
      <c r="A154" t="s">
        <v>4757</v>
      </c>
      <c r="C154" s="1"/>
    </row>
    <row r="155" spans="1:3" customFormat="1" hidden="1" x14ac:dyDescent="0.35">
      <c r="A155" t="s">
        <v>4758</v>
      </c>
      <c r="C155" s="1"/>
    </row>
    <row r="156" spans="1:3" x14ac:dyDescent="0.35">
      <c r="A156" t="s">
        <v>4751</v>
      </c>
      <c r="B156" t="s">
        <v>5038</v>
      </c>
      <c r="C156" s="40"/>
    </row>
    <row r="157" spans="1:3" x14ac:dyDescent="0.35">
      <c r="A157" t="s">
        <v>4752</v>
      </c>
      <c r="B157" t="s">
        <v>5038</v>
      </c>
      <c r="C157" s="40"/>
    </row>
    <row r="158" spans="1:3" x14ac:dyDescent="0.35">
      <c r="A158" t="s">
        <v>4754</v>
      </c>
      <c r="B158" t="s">
        <v>5038</v>
      </c>
      <c r="C158" s="40"/>
    </row>
    <row r="159" spans="1:3" customFormat="1" hidden="1" x14ac:dyDescent="0.35">
      <c r="A159" t="s">
        <v>4762</v>
      </c>
      <c r="C159" s="1"/>
    </row>
    <row r="160" spans="1:3" x14ac:dyDescent="0.35">
      <c r="A160" t="s">
        <v>4759</v>
      </c>
      <c r="B160" t="s">
        <v>5038</v>
      </c>
      <c r="C160" s="40"/>
    </row>
    <row r="161" spans="1:3" x14ac:dyDescent="0.35">
      <c r="A161" s="38" t="s">
        <v>4760</v>
      </c>
      <c r="B161" s="37" t="s">
        <v>5038</v>
      </c>
      <c r="C161" s="40"/>
    </row>
    <row r="162" spans="1:3" x14ac:dyDescent="0.35">
      <c r="A162" t="s">
        <v>4761</v>
      </c>
      <c r="B162" t="s">
        <v>5038</v>
      </c>
      <c r="C162" s="40"/>
    </row>
    <row r="163" spans="1:3" customFormat="1" hidden="1" x14ac:dyDescent="0.35">
      <c r="A163" t="s">
        <v>4766</v>
      </c>
      <c r="C163" s="1"/>
    </row>
    <row r="164" spans="1:3" x14ac:dyDescent="0.35">
      <c r="A164" s="37" t="s">
        <v>4763</v>
      </c>
      <c r="B164" s="37" t="s">
        <v>5038</v>
      </c>
      <c r="C164" s="40"/>
    </row>
    <row r="165" spans="1:3" x14ac:dyDescent="0.35">
      <c r="A165" s="37" t="s">
        <v>4764</v>
      </c>
      <c r="B165" s="37" t="s">
        <v>5038</v>
      </c>
      <c r="C165" s="40"/>
    </row>
    <row r="166" spans="1:3" x14ac:dyDescent="0.35">
      <c r="A166" t="s">
        <v>4765</v>
      </c>
      <c r="B166" t="s">
        <v>5038</v>
      </c>
      <c r="C166" s="40"/>
    </row>
    <row r="167" spans="1:3" x14ac:dyDescent="0.35">
      <c r="A167" t="s">
        <v>4767</v>
      </c>
      <c r="B167" t="s">
        <v>5038</v>
      </c>
      <c r="C167" s="40"/>
    </row>
    <row r="168" spans="1:3" x14ac:dyDescent="0.35">
      <c r="A168" t="s">
        <v>4768</v>
      </c>
      <c r="B168" t="s">
        <v>5038</v>
      </c>
      <c r="C168" s="40"/>
    </row>
    <row r="169" spans="1:3" x14ac:dyDescent="0.35">
      <c r="A169" s="37" t="s">
        <v>4769</v>
      </c>
      <c r="B169" s="37" t="s">
        <v>5038</v>
      </c>
      <c r="C169" s="40"/>
    </row>
    <row r="170" spans="1:3" x14ac:dyDescent="0.35">
      <c r="A170" t="s">
        <v>4770</v>
      </c>
      <c r="B170" t="s">
        <v>5038</v>
      </c>
      <c r="C170" s="40"/>
    </row>
    <row r="171" spans="1:3" x14ac:dyDescent="0.35">
      <c r="A171" t="s">
        <v>4771</v>
      </c>
      <c r="B171" t="s">
        <v>5038</v>
      </c>
      <c r="C171" s="40"/>
    </row>
    <row r="172" spans="1:3" x14ac:dyDescent="0.35">
      <c r="A172" t="s">
        <v>4772</v>
      </c>
      <c r="B172" t="s">
        <v>5038</v>
      </c>
      <c r="C172" s="40"/>
    </row>
    <row r="173" spans="1:3" customFormat="1" hidden="1" x14ac:dyDescent="0.35">
      <c r="A173" t="s">
        <v>4776</v>
      </c>
      <c r="C173" s="1"/>
    </row>
    <row r="174" spans="1:3" customFormat="1" hidden="1" x14ac:dyDescent="0.35">
      <c r="A174" t="s">
        <v>4777</v>
      </c>
      <c r="C174" s="1"/>
    </row>
    <row r="175" spans="1:3" customFormat="1" hidden="1" x14ac:dyDescent="0.35">
      <c r="A175" t="s">
        <v>4778</v>
      </c>
      <c r="C175" s="1"/>
    </row>
    <row r="176" spans="1:3" customFormat="1" hidden="1" x14ac:dyDescent="0.35">
      <c r="A176" t="s">
        <v>4779</v>
      </c>
      <c r="C176" s="1"/>
    </row>
    <row r="177" spans="1:3" customFormat="1" hidden="1" x14ac:dyDescent="0.35">
      <c r="A177" t="s">
        <v>4780</v>
      </c>
      <c r="C177" s="1"/>
    </row>
    <row r="178" spans="1:3" customFormat="1" hidden="1" x14ac:dyDescent="0.35">
      <c r="A178" t="s">
        <v>4781</v>
      </c>
      <c r="C178" s="1"/>
    </row>
    <row r="179" spans="1:3" customFormat="1" hidden="1" x14ac:dyDescent="0.35">
      <c r="A179" t="s">
        <v>4782</v>
      </c>
      <c r="C179" s="1"/>
    </row>
    <row r="180" spans="1:3" customFormat="1" hidden="1" x14ac:dyDescent="0.35">
      <c r="A180" t="s">
        <v>4783</v>
      </c>
      <c r="C180" s="1"/>
    </row>
    <row r="181" spans="1:3" customFormat="1" hidden="1" x14ac:dyDescent="0.35">
      <c r="A181" t="s">
        <v>4784</v>
      </c>
      <c r="C181" s="1"/>
    </row>
    <row r="182" spans="1:3" x14ac:dyDescent="0.35">
      <c r="A182" t="s">
        <v>4773</v>
      </c>
      <c r="B182" t="s">
        <v>5038</v>
      </c>
      <c r="C182" s="40"/>
    </row>
    <row r="183" spans="1:3" x14ac:dyDescent="0.35">
      <c r="A183" t="s">
        <v>4774</v>
      </c>
      <c r="B183" t="s">
        <v>5038</v>
      </c>
      <c r="C183" s="40"/>
    </row>
    <row r="184" spans="1:3" x14ac:dyDescent="0.35">
      <c r="A184" t="s">
        <v>4775</v>
      </c>
      <c r="B184" t="s">
        <v>5038</v>
      </c>
      <c r="C184" s="40"/>
    </row>
    <row r="185" spans="1:3" x14ac:dyDescent="0.35">
      <c r="A185" s="38" t="s">
        <v>4785</v>
      </c>
      <c r="B185" s="37" t="s">
        <v>5038</v>
      </c>
      <c r="C185" s="40"/>
    </row>
    <row r="186" spans="1:3" x14ac:dyDescent="0.35">
      <c r="A186" t="s">
        <v>4786</v>
      </c>
      <c r="B186" t="s">
        <v>5038</v>
      </c>
      <c r="C186" s="40"/>
    </row>
    <row r="187" spans="1:3" customFormat="1" hidden="1" x14ac:dyDescent="0.35">
      <c r="A187" t="s">
        <v>4789</v>
      </c>
      <c r="C187" s="1"/>
    </row>
    <row r="188" spans="1:3" customFormat="1" hidden="1" x14ac:dyDescent="0.35">
      <c r="A188" t="s">
        <v>4790</v>
      </c>
      <c r="C188" s="1"/>
    </row>
    <row r="189" spans="1:3" customFormat="1" hidden="1" x14ac:dyDescent="0.35">
      <c r="A189" t="s">
        <v>5032</v>
      </c>
      <c r="C189" s="1"/>
    </row>
    <row r="190" spans="1:3" customFormat="1" hidden="1" x14ac:dyDescent="0.35">
      <c r="A190" t="s">
        <v>4791</v>
      </c>
      <c r="C190" s="1"/>
    </row>
    <row r="191" spans="1:3" customFormat="1" hidden="1" x14ac:dyDescent="0.35">
      <c r="A191" t="s">
        <v>4792</v>
      </c>
      <c r="C191" s="1"/>
    </row>
    <row r="192" spans="1:3" customFormat="1" hidden="1" x14ac:dyDescent="0.35">
      <c r="A192" t="s">
        <v>4793</v>
      </c>
      <c r="C192" s="1"/>
    </row>
    <row r="193" spans="1:3" customFormat="1" hidden="1" x14ac:dyDescent="0.35">
      <c r="A193" t="s">
        <v>4795</v>
      </c>
      <c r="C193" s="1"/>
    </row>
    <row r="194" spans="1:3" customFormat="1" hidden="1" x14ac:dyDescent="0.35">
      <c r="A194" t="s">
        <v>4796</v>
      </c>
      <c r="C194" s="1"/>
    </row>
    <row r="195" spans="1:3" x14ac:dyDescent="0.35">
      <c r="A195" t="s">
        <v>4787</v>
      </c>
      <c r="B195" t="s">
        <v>5038</v>
      </c>
      <c r="C195" s="40"/>
    </row>
    <row r="196" spans="1:3" x14ac:dyDescent="0.35">
      <c r="A196" t="s">
        <v>4788</v>
      </c>
      <c r="B196" t="s">
        <v>5038</v>
      </c>
      <c r="C196" s="40"/>
    </row>
    <row r="197" spans="1:3" x14ac:dyDescent="0.35">
      <c r="A197" t="s">
        <v>4794</v>
      </c>
      <c r="B197" t="s">
        <v>5038</v>
      </c>
      <c r="C197" s="40"/>
    </row>
    <row r="198" spans="1:3" x14ac:dyDescent="0.35">
      <c r="A198" t="s">
        <v>4797</v>
      </c>
      <c r="B198" t="s">
        <v>5038</v>
      </c>
      <c r="C198" s="40"/>
    </row>
    <row r="199" spans="1:3" x14ac:dyDescent="0.35">
      <c r="A199" t="s">
        <v>4798</v>
      </c>
      <c r="B199" t="s">
        <v>5038</v>
      </c>
      <c r="C199" s="40"/>
    </row>
    <row r="200" spans="1:3" x14ac:dyDescent="0.35">
      <c r="A200" s="38" t="s">
        <v>4799</v>
      </c>
      <c r="B200" s="37" t="s">
        <v>5038</v>
      </c>
      <c r="C200" s="40"/>
    </row>
    <row r="201" spans="1:3" x14ac:dyDescent="0.35">
      <c r="A201" s="38" t="s">
        <v>4800</v>
      </c>
      <c r="B201" s="37" t="s">
        <v>5038</v>
      </c>
      <c r="C201" s="40"/>
    </row>
    <row r="202" spans="1:3" customFormat="1" hidden="1" x14ac:dyDescent="0.35">
      <c r="A202" t="s">
        <v>4804</v>
      </c>
      <c r="C202" s="1"/>
    </row>
    <row r="203" spans="1:3" x14ac:dyDescent="0.35">
      <c r="A203" t="s">
        <v>4801</v>
      </c>
      <c r="B203" t="s">
        <v>5038</v>
      </c>
      <c r="C203" s="40"/>
    </row>
    <row r="204" spans="1:3" x14ac:dyDescent="0.35">
      <c r="A204" t="s">
        <v>4802</v>
      </c>
      <c r="B204" t="s">
        <v>5038</v>
      </c>
      <c r="C204" s="40"/>
    </row>
    <row r="205" spans="1:3" customFormat="1" hidden="1" x14ac:dyDescent="0.35">
      <c r="A205" t="s">
        <v>5030</v>
      </c>
      <c r="C205" s="1"/>
    </row>
    <row r="206" spans="1:3" x14ac:dyDescent="0.35">
      <c r="A206" s="38" t="s">
        <v>4803</v>
      </c>
      <c r="B206" s="37" t="s">
        <v>5038</v>
      </c>
      <c r="C206" s="40"/>
    </row>
    <row r="207" spans="1:3" x14ac:dyDescent="0.35">
      <c r="A207" s="38" t="s">
        <v>4805</v>
      </c>
      <c r="B207" s="37" t="s">
        <v>5038</v>
      </c>
      <c r="C207" s="40"/>
    </row>
    <row r="208" spans="1:3" x14ac:dyDescent="0.35">
      <c r="A208" s="38" t="s">
        <v>4806</v>
      </c>
      <c r="B208" s="37" t="s">
        <v>5038</v>
      </c>
      <c r="C208" s="40"/>
    </row>
    <row r="209" spans="1:3" x14ac:dyDescent="0.35">
      <c r="A209" t="s">
        <v>5031</v>
      </c>
      <c r="B209" t="s">
        <v>5038</v>
      </c>
      <c r="C209" s="40"/>
    </row>
    <row r="210" spans="1:3" x14ac:dyDescent="0.35">
      <c r="A210" t="s">
        <v>4807</v>
      </c>
      <c r="B210" t="s">
        <v>5038</v>
      </c>
      <c r="C210" s="40"/>
    </row>
    <row r="211" spans="1:3" x14ac:dyDescent="0.35">
      <c r="A211" t="s">
        <v>4808</v>
      </c>
      <c r="B211" t="s">
        <v>5038</v>
      </c>
      <c r="C211" s="40"/>
    </row>
    <row r="212" spans="1:3" x14ac:dyDescent="0.35">
      <c r="A212" t="s">
        <v>4809</v>
      </c>
      <c r="B212" t="s">
        <v>5038</v>
      </c>
      <c r="C212" s="40"/>
    </row>
    <row r="213" spans="1:3" x14ac:dyDescent="0.35">
      <c r="A213" s="38" t="s">
        <v>4810</v>
      </c>
      <c r="B213" s="37" t="s">
        <v>5038</v>
      </c>
      <c r="C213" s="40"/>
    </row>
    <row r="214" spans="1:3" customFormat="1" hidden="1" x14ac:dyDescent="0.35">
      <c r="A214" t="s">
        <v>4814</v>
      </c>
      <c r="C214" s="1"/>
    </row>
    <row r="215" spans="1:3" customFormat="1" hidden="1" x14ac:dyDescent="0.35">
      <c r="A215" t="s">
        <v>4815</v>
      </c>
      <c r="C215" s="1"/>
    </row>
    <row r="216" spans="1:3" customFormat="1" hidden="1" x14ac:dyDescent="0.35">
      <c r="A216" t="s">
        <v>4816</v>
      </c>
      <c r="C216" s="1"/>
    </row>
    <row r="217" spans="1:3" x14ac:dyDescent="0.35">
      <c r="A217" t="s">
        <v>4811</v>
      </c>
      <c r="B217" t="s">
        <v>5038</v>
      </c>
      <c r="C217" s="40"/>
    </row>
    <row r="218" spans="1:3" x14ac:dyDescent="0.35">
      <c r="A218" t="s">
        <v>4812</v>
      </c>
      <c r="B218" t="s">
        <v>5038</v>
      </c>
      <c r="C218" s="40"/>
    </row>
    <row r="219" spans="1:3" x14ac:dyDescent="0.35">
      <c r="A219" s="38" t="s">
        <v>4813</v>
      </c>
      <c r="B219" s="37" t="s">
        <v>5038</v>
      </c>
      <c r="C219" s="40"/>
    </row>
    <row r="220" spans="1:3" x14ac:dyDescent="0.35">
      <c r="A220" t="s">
        <v>4818</v>
      </c>
      <c r="B220" t="s">
        <v>5038</v>
      </c>
      <c r="C220" s="40"/>
    </row>
    <row r="221" spans="1:3" customFormat="1" hidden="1" x14ac:dyDescent="0.35">
      <c r="A221" t="s">
        <v>4821</v>
      </c>
      <c r="C221" s="1"/>
    </row>
    <row r="222" spans="1:3" x14ac:dyDescent="0.35">
      <c r="A222" s="38" t="s">
        <v>4819</v>
      </c>
      <c r="B222" s="37" t="s">
        <v>5038</v>
      </c>
      <c r="C222" s="40"/>
    </row>
    <row r="223" spans="1:3" x14ac:dyDescent="0.35">
      <c r="A223" t="s">
        <v>4820</v>
      </c>
      <c r="B223" t="s">
        <v>5038</v>
      </c>
      <c r="C223" s="40"/>
    </row>
    <row r="224" spans="1:3" x14ac:dyDescent="0.35">
      <c r="A224" t="s">
        <v>4822</v>
      </c>
      <c r="B224" t="s">
        <v>5038</v>
      </c>
      <c r="C224" s="40"/>
    </row>
    <row r="225" spans="1:3" x14ac:dyDescent="0.35">
      <c r="A225" t="s">
        <v>4823</v>
      </c>
      <c r="B225" t="s">
        <v>5038</v>
      </c>
      <c r="C225" s="40"/>
    </row>
    <row r="226" spans="1:3" x14ac:dyDescent="0.35">
      <c r="A226" t="s">
        <v>4824</v>
      </c>
      <c r="B226" t="s">
        <v>5038</v>
      </c>
      <c r="C226" s="40"/>
    </row>
    <row r="227" spans="1:3" x14ac:dyDescent="0.35">
      <c r="A227" t="s">
        <v>4825</v>
      </c>
      <c r="B227" t="s">
        <v>5038</v>
      </c>
      <c r="C227" s="40"/>
    </row>
    <row r="228" spans="1:3" x14ac:dyDescent="0.35">
      <c r="A228" s="38" t="s">
        <v>4826</v>
      </c>
      <c r="B228" s="37" t="s">
        <v>5038</v>
      </c>
      <c r="C228" s="40"/>
    </row>
    <row r="229" spans="1:3" x14ac:dyDescent="0.35">
      <c r="A229" t="s">
        <v>4827</v>
      </c>
      <c r="B229" t="s">
        <v>5038</v>
      </c>
      <c r="C229" s="40"/>
    </row>
    <row r="230" spans="1:3" x14ac:dyDescent="0.35">
      <c r="A230" t="s">
        <v>4828</v>
      </c>
      <c r="B230" t="s">
        <v>5038</v>
      </c>
      <c r="C230" s="40"/>
    </row>
    <row r="231" spans="1:3" x14ac:dyDescent="0.35">
      <c r="A231" t="s">
        <v>4829</v>
      </c>
      <c r="B231" t="s">
        <v>5038</v>
      </c>
      <c r="C231" s="40"/>
    </row>
    <row r="232" spans="1:3" x14ac:dyDescent="0.35">
      <c r="A232" t="s">
        <v>4830</v>
      </c>
      <c r="B232" t="s">
        <v>5038</v>
      </c>
      <c r="C232" s="40"/>
    </row>
    <row r="233" spans="1:3" x14ac:dyDescent="0.35">
      <c r="A233" t="s">
        <v>4831</v>
      </c>
      <c r="B233" t="s">
        <v>5038</v>
      </c>
      <c r="C233" s="40"/>
    </row>
    <row r="234" spans="1:3" x14ac:dyDescent="0.35">
      <c r="A234" t="s">
        <v>4832</v>
      </c>
      <c r="B234" t="s">
        <v>5038</v>
      </c>
      <c r="C234" s="40"/>
    </row>
    <row r="235" spans="1:3" customFormat="1" hidden="1" x14ac:dyDescent="0.35">
      <c r="A235" t="s">
        <v>4835</v>
      </c>
      <c r="C235" s="1"/>
    </row>
    <row r="236" spans="1:3" customFormat="1" hidden="1" x14ac:dyDescent="0.35">
      <c r="A236" t="s">
        <v>4836</v>
      </c>
      <c r="C236" s="1"/>
    </row>
    <row r="237" spans="1:3" x14ac:dyDescent="0.35">
      <c r="A237" t="s">
        <v>4833</v>
      </c>
      <c r="B237" t="s">
        <v>5038</v>
      </c>
      <c r="C237" s="40"/>
    </row>
    <row r="238" spans="1:3" customFormat="1" hidden="1" x14ac:dyDescent="0.35">
      <c r="A238" t="s">
        <v>4838</v>
      </c>
      <c r="C238" s="1"/>
    </row>
    <row r="239" spans="1:3" x14ac:dyDescent="0.35">
      <c r="A239" t="s">
        <v>4834</v>
      </c>
      <c r="B239" t="s">
        <v>5038</v>
      </c>
      <c r="C239" s="40"/>
    </row>
    <row r="240" spans="1:3" x14ac:dyDescent="0.35">
      <c r="A240" t="s">
        <v>4837</v>
      </c>
      <c r="B240" t="s">
        <v>5038</v>
      </c>
      <c r="C240" s="40"/>
    </row>
    <row r="241" spans="1:3" customFormat="1" hidden="1" x14ac:dyDescent="0.35">
      <c r="A241" t="s">
        <v>4841</v>
      </c>
      <c r="C241" s="1"/>
    </row>
    <row r="242" spans="1:3" customFormat="1" hidden="1" x14ac:dyDescent="0.35">
      <c r="A242" t="s">
        <v>4842</v>
      </c>
      <c r="C242" s="1"/>
    </row>
    <row r="243" spans="1:3" x14ac:dyDescent="0.35">
      <c r="A243" t="s">
        <v>4839</v>
      </c>
      <c r="B243" t="s">
        <v>5038</v>
      </c>
      <c r="C243" s="40"/>
    </row>
    <row r="244" spans="1:3" x14ac:dyDescent="0.35">
      <c r="A244" t="s">
        <v>4840</v>
      </c>
      <c r="B244" t="s">
        <v>5038</v>
      </c>
      <c r="C244" s="40"/>
    </row>
    <row r="245" spans="1:3" x14ac:dyDescent="0.35">
      <c r="A245" t="s">
        <v>4843</v>
      </c>
      <c r="B245" t="s">
        <v>5038</v>
      </c>
      <c r="C245" s="40"/>
    </row>
    <row r="246" spans="1:3" x14ac:dyDescent="0.35">
      <c r="A246" t="s">
        <v>4844</v>
      </c>
      <c r="B246" t="s">
        <v>5038</v>
      </c>
      <c r="C246" s="40"/>
    </row>
    <row r="247" spans="1:3" x14ac:dyDescent="0.35">
      <c r="A247" t="s">
        <v>4845</v>
      </c>
      <c r="B247" t="s">
        <v>5038</v>
      </c>
      <c r="C247" s="40"/>
    </row>
    <row r="248" spans="1:3" x14ac:dyDescent="0.35">
      <c r="A248" t="s">
        <v>4846</v>
      </c>
      <c r="B248" t="s">
        <v>5038</v>
      </c>
      <c r="C248" s="40"/>
    </row>
    <row r="249" spans="1:3" x14ac:dyDescent="0.35">
      <c r="A249" t="s">
        <v>4847</v>
      </c>
      <c r="B249" t="s">
        <v>5038</v>
      </c>
      <c r="C249" s="40"/>
    </row>
    <row r="250" spans="1:3" x14ac:dyDescent="0.35">
      <c r="A250" t="s">
        <v>4848</v>
      </c>
      <c r="B250" t="s">
        <v>5038</v>
      </c>
      <c r="C250" s="40"/>
    </row>
    <row r="251" spans="1:3" x14ac:dyDescent="0.35">
      <c r="A251" t="s">
        <v>4849</v>
      </c>
      <c r="B251" t="s">
        <v>5038</v>
      </c>
      <c r="C251" s="40"/>
    </row>
    <row r="252" spans="1:3" x14ac:dyDescent="0.35">
      <c r="A252" t="s">
        <v>4850</v>
      </c>
      <c r="B252" t="s">
        <v>5038</v>
      </c>
      <c r="C252" s="40"/>
    </row>
    <row r="253" spans="1:3" x14ac:dyDescent="0.35">
      <c r="A253" t="s">
        <v>4851</v>
      </c>
      <c r="B253" t="s">
        <v>5038</v>
      </c>
      <c r="C253" s="40"/>
    </row>
    <row r="254" spans="1:3" x14ac:dyDescent="0.35">
      <c r="A254" t="s">
        <v>4852</v>
      </c>
      <c r="B254" t="s">
        <v>5038</v>
      </c>
      <c r="C254" s="40"/>
    </row>
    <row r="255" spans="1:3" x14ac:dyDescent="0.35">
      <c r="A255" t="s">
        <v>4853</v>
      </c>
      <c r="B255" t="s">
        <v>5038</v>
      </c>
      <c r="C255" s="40"/>
    </row>
    <row r="256" spans="1:3" x14ac:dyDescent="0.35">
      <c r="A256" t="s">
        <v>4854</v>
      </c>
      <c r="B256" t="s">
        <v>5038</v>
      </c>
      <c r="C256" s="40"/>
    </row>
    <row r="257" spans="1:3" x14ac:dyDescent="0.35">
      <c r="A257" t="s">
        <v>4855</v>
      </c>
      <c r="B257" t="s">
        <v>5038</v>
      </c>
      <c r="C257" s="40"/>
    </row>
    <row r="258" spans="1:3" x14ac:dyDescent="0.35">
      <c r="A258" t="s">
        <v>4856</v>
      </c>
      <c r="B258" t="s">
        <v>5038</v>
      </c>
      <c r="C258" s="40"/>
    </row>
    <row r="259" spans="1:3" x14ac:dyDescent="0.35">
      <c r="A259" t="s">
        <v>4857</v>
      </c>
      <c r="B259" t="s">
        <v>5038</v>
      </c>
      <c r="C259" s="40"/>
    </row>
    <row r="260" spans="1:3" x14ac:dyDescent="0.35">
      <c r="A260" t="s">
        <v>4858</v>
      </c>
      <c r="B260" t="s">
        <v>5038</v>
      </c>
      <c r="C260" s="40"/>
    </row>
    <row r="261" spans="1:3" x14ac:dyDescent="0.35">
      <c r="A261" t="s">
        <v>4859</v>
      </c>
      <c r="B261" t="s">
        <v>5038</v>
      </c>
      <c r="C261" s="40"/>
    </row>
    <row r="262" spans="1:3" x14ac:dyDescent="0.35">
      <c r="A262" t="s">
        <v>4860</v>
      </c>
      <c r="B262" t="s">
        <v>5038</v>
      </c>
      <c r="C262" s="40"/>
    </row>
    <row r="263" spans="1:3" x14ac:dyDescent="0.35">
      <c r="A263" t="s">
        <v>4861</v>
      </c>
      <c r="B263" t="s">
        <v>5038</v>
      </c>
      <c r="C263" s="40"/>
    </row>
    <row r="264" spans="1:3" x14ac:dyDescent="0.35">
      <c r="A264" t="s">
        <v>4862</v>
      </c>
      <c r="B264" t="s">
        <v>5038</v>
      </c>
      <c r="C264" s="40"/>
    </row>
    <row r="265" spans="1:3" x14ac:dyDescent="0.35">
      <c r="A265" t="s">
        <v>4863</v>
      </c>
      <c r="B265" t="s">
        <v>5038</v>
      </c>
      <c r="C265" s="40"/>
    </row>
    <row r="266" spans="1:3" x14ac:dyDescent="0.35">
      <c r="A266" t="s">
        <v>4864</v>
      </c>
      <c r="B266" t="s">
        <v>5038</v>
      </c>
      <c r="C266" s="40"/>
    </row>
    <row r="267" spans="1:3" x14ac:dyDescent="0.35">
      <c r="A267" t="s">
        <v>4865</v>
      </c>
      <c r="B267" t="s">
        <v>5038</v>
      </c>
      <c r="C267" s="40"/>
    </row>
    <row r="268" spans="1:3" x14ac:dyDescent="0.35">
      <c r="A268" t="s">
        <v>4866</v>
      </c>
      <c r="B268" t="s">
        <v>5038</v>
      </c>
      <c r="C268" s="40"/>
    </row>
    <row r="269" spans="1:3" x14ac:dyDescent="0.35">
      <c r="A269" t="s">
        <v>4867</v>
      </c>
      <c r="B269" t="s">
        <v>5038</v>
      </c>
      <c r="C269" s="40"/>
    </row>
    <row r="270" spans="1:3" x14ac:dyDescent="0.35">
      <c r="A270" t="s">
        <v>4868</v>
      </c>
      <c r="B270" t="s">
        <v>5038</v>
      </c>
      <c r="C270" s="40"/>
    </row>
    <row r="271" spans="1:3" x14ac:dyDescent="0.35">
      <c r="A271" t="s">
        <v>4869</v>
      </c>
      <c r="B271" t="s">
        <v>5038</v>
      </c>
      <c r="C271" s="40"/>
    </row>
    <row r="272" spans="1:3" x14ac:dyDescent="0.35">
      <c r="A272" t="s">
        <v>4870</v>
      </c>
      <c r="B272" t="s">
        <v>5038</v>
      </c>
      <c r="C272" s="40"/>
    </row>
    <row r="273" spans="1:3" x14ac:dyDescent="0.35">
      <c r="A273" t="s">
        <v>4871</v>
      </c>
      <c r="B273" t="s">
        <v>5038</v>
      </c>
      <c r="C273" s="40"/>
    </row>
    <row r="274" spans="1:3" x14ac:dyDescent="0.35">
      <c r="A274" t="s">
        <v>4872</v>
      </c>
      <c r="B274" t="s">
        <v>5038</v>
      </c>
      <c r="C274" s="40"/>
    </row>
    <row r="275" spans="1:3" x14ac:dyDescent="0.35">
      <c r="A275" t="s">
        <v>4873</v>
      </c>
      <c r="B275" t="s">
        <v>5038</v>
      </c>
      <c r="C275" s="40"/>
    </row>
    <row r="276" spans="1:3" x14ac:dyDescent="0.35">
      <c r="A276" t="s">
        <v>4874</v>
      </c>
      <c r="B276" t="s">
        <v>5038</v>
      </c>
      <c r="C276" s="40"/>
    </row>
    <row r="277" spans="1:3" x14ac:dyDescent="0.35">
      <c r="A277" t="s">
        <v>4875</v>
      </c>
      <c r="B277" t="s">
        <v>5038</v>
      </c>
      <c r="C277" s="40"/>
    </row>
    <row r="278" spans="1:3" x14ac:dyDescent="0.35">
      <c r="A278" t="s">
        <v>4876</v>
      </c>
      <c r="B278" t="s">
        <v>5038</v>
      </c>
      <c r="C278" s="40"/>
    </row>
    <row r="279" spans="1:3" x14ac:dyDescent="0.35">
      <c r="A279" t="s">
        <v>4877</v>
      </c>
      <c r="B279" t="s">
        <v>5038</v>
      </c>
      <c r="C279" s="40"/>
    </row>
    <row r="280" spans="1:3" customFormat="1" hidden="1" x14ac:dyDescent="0.35">
      <c r="A280" t="s">
        <v>4859</v>
      </c>
      <c r="C280" s="1"/>
    </row>
    <row r="281" spans="1:3" x14ac:dyDescent="0.35">
      <c r="A281" t="s">
        <v>4878</v>
      </c>
      <c r="B281" t="s">
        <v>5038</v>
      </c>
      <c r="C281" s="40"/>
    </row>
    <row r="282" spans="1:3" x14ac:dyDescent="0.35">
      <c r="A282" t="s">
        <v>4879</v>
      </c>
      <c r="B282" t="s">
        <v>5038</v>
      </c>
      <c r="C282" s="40"/>
    </row>
    <row r="283" spans="1:3" x14ac:dyDescent="0.35">
      <c r="A283" t="s">
        <v>4880</v>
      </c>
      <c r="B283" t="s">
        <v>5038</v>
      </c>
      <c r="C283" s="40"/>
    </row>
    <row r="284" spans="1:3" x14ac:dyDescent="0.35">
      <c r="A284" t="s">
        <v>4881</v>
      </c>
      <c r="B284" t="s">
        <v>5038</v>
      </c>
      <c r="C284" s="40"/>
    </row>
    <row r="285" spans="1:3" x14ac:dyDescent="0.35">
      <c r="A285" t="s">
        <v>4882</v>
      </c>
      <c r="B285" t="s">
        <v>5038</v>
      </c>
      <c r="C285" s="40"/>
    </row>
    <row r="286" spans="1:3" x14ac:dyDescent="0.35">
      <c r="A286" t="s">
        <v>4883</v>
      </c>
      <c r="B286" t="s">
        <v>5038</v>
      </c>
      <c r="C286" s="40"/>
    </row>
    <row r="287" spans="1:3" x14ac:dyDescent="0.35">
      <c r="A287" t="s">
        <v>4884</v>
      </c>
      <c r="B287" t="s">
        <v>5038</v>
      </c>
      <c r="C287" s="40"/>
    </row>
    <row r="288" spans="1:3" x14ac:dyDescent="0.35">
      <c r="A288" t="s">
        <v>4885</v>
      </c>
      <c r="B288" t="s">
        <v>5038</v>
      </c>
      <c r="C288" s="40"/>
    </row>
    <row r="289" spans="1:3" x14ac:dyDescent="0.35">
      <c r="A289" t="s">
        <v>4886</v>
      </c>
      <c r="B289" t="s">
        <v>5038</v>
      </c>
      <c r="C289" s="40"/>
    </row>
    <row r="290" spans="1:3" x14ac:dyDescent="0.35">
      <c r="A290" t="s">
        <v>4887</v>
      </c>
      <c r="B290" t="s">
        <v>5038</v>
      </c>
      <c r="C290" s="40"/>
    </row>
    <row r="291" spans="1:3" x14ac:dyDescent="0.35">
      <c r="A291" t="s">
        <v>4888</v>
      </c>
      <c r="B291" t="s">
        <v>5038</v>
      </c>
      <c r="C291" s="40"/>
    </row>
    <row r="292" spans="1:3" x14ac:dyDescent="0.35">
      <c r="A292" t="s">
        <v>4889</v>
      </c>
      <c r="B292" t="s">
        <v>5038</v>
      </c>
      <c r="C292" s="40"/>
    </row>
    <row r="293" spans="1:3" x14ac:dyDescent="0.35">
      <c r="A293" t="s">
        <v>4890</v>
      </c>
      <c r="B293" t="s">
        <v>5038</v>
      </c>
      <c r="C293" s="40"/>
    </row>
    <row r="294" spans="1:3" x14ac:dyDescent="0.35">
      <c r="A294" t="s">
        <v>4891</v>
      </c>
      <c r="B294" t="s">
        <v>5038</v>
      </c>
      <c r="C294" s="40"/>
    </row>
    <row r="295" spans="1:3" x14ac:dyDescent="0.35">
      <c r="A295" t="s">
        <v>4892</v>
      </c>
      <c r="B295" t="s">
        <v>5038</v>
      </c>
      <c r="C295" s="40"/>
    </row>
    <row r="296" spans="1:3" x14ac:dyDescent="0.35">
      <c r="A296" t="s">
        <v>4893</v>
      </c>
      <c r="B296" t="s">
        <v>5038</v>
      </c>
      <c r="C296" s="40"/>
    </row>
    <row r="297" spans="1:3" x14ac:dyDescent="0.35">
      <c r="A297" t="s">
        <v>4894</v>
      </c>
      <c r="B297" t="s">
        <v>5038</v>
      </c>
      <c r="C297" s="40"/>
    </row>
    <row r="298" spans="1:3" x14ac:dyDescent="0.35">
      <c r="A298" t="s">
        <v>4895</v>
      </c>
      <c r="B298" t="s">
        <v>5038</v>
      </c>
      <c r="C298" s="40"/>
    </row>
    <row r="299" spans="1:3" x14ac:dyDescent="0.35">
      <c r="A299" t="s">
        <v>4896</v>
      </c>
      <c r="B299" t="s">
        <v>5038</v>
      </c>
      <c r="C299" s="40"/>
    </row>
    <row r="300" spans="1:3" x14ac:dyDescent="0.35">
      <c r="A300" t="s">
        <v>4897</v>
      </c>
      <c r="B300" t="s">
        <v>5038</v>
      </c>
      <c r="C300" s="40"/>
    </row>
    <row r="301" spans="1:3" x14ac:dyDescent="0.35">
      <c r="A301" t="s">
        <v>4898</v>
      </c>
      <c r="B301" t="s">
        <v>5038</v>
      </c>
      <c r="C301" s="40"/>
    </row>
    <row r="302" spans="1:3" x14ac:dyDescent="0.35">
      <c r="A302" t="s">
        <v>4899</v>
      </c>
      <c r="B302" t="s">
        <v>5038</v>
      </c>
      <c r="C302" s="40"/>
    </row>
    <row r="303" spans="1:3" x14ac:dyDescent="0.35">
      <c r="A303" t="s">
        <v>4900</v>
      </c>
      <c r="B303" t="s">
        <v>5038</v>
      </c>
      <c r="C303" s="40"/>
    </row>
    <row r="304" spans="1:3" x14ac:dyDescent="0.35">
      <c r="A304" t="s">
        <v>4901</v>
      </c>
      <c r="B304" t="s">
        <v>5038</v>
      </c>
      <c r="C304" s="40"/>
    </row>
    <row r="305" spans="1:3" x14ac:dyDescent="0.35">
      <c r="A305" t="s">
        <v>4902</v>
      </c>
      <c r="B305" t="s">
        <v>5038</v>
      </c>
      <c r="C305" s="40"/>
    </row>
    <row r="306" spans="1:3" x14ac:dyDescent="0.35">
      <c r="A306" t="s">
        <v>4903</v>
      </c>
      <c r="B306" t="s">
        <v>5038</v>
      </c>
      <c r="C306" s="40"/>
    </row>
    <row r="307" spans="1:3" x14ac:dyDescent="0.35">
      <c r="A307" t="s">
        <v>4904</v>
      </c>
      <c r="B307" t="s">
        <v>5038</v>
      </c>
      <c r="C307" s="40"/>
    </row>
    <row r="308" spans="1:3" x14ac:dyDescent="0.35">
      <c r="A308" t="s">
        <v>4905</v>
      </c>
      <c r="B308" t="s">
        <v>5038</v>
      </c>
      <c r="C308" s="40"/>
    </row>
    <row r="309" spans="1:3" x14ac:dyDescent="0.35">
      <c r="A309" t="s">
        <v>4906</v>
      </c>
      <c r="B309" t="s">
        <v>5038</v>
      </c>
      <c r="C309" s="40"/>
    </row>
    <row r="310" spans="1:3" x14ac:dyDescent="0.35">
      <c r="A310" t="s">
        <v>4907</v>
      </c>
      <c r="B310" t="s">
        <v>5038</v>
      </c>
      <c r="C310" s="40"/>
    </row>
    <row r="311" spans="1:3" x14ac:dyDescent="0.35">
      <c r="A311" t="s">
        <v>4908</v>
      </c>
      <c r="B311" t="s">
        <v>5038</v>
      </c>
      <c r="C311" s="40"/>
    </row>
    <row r="312" spans="1:3" x14ac:dyDescent="0.35">
      <c r="A312" t="s">
        <v>4909</v>
      </c>
      <c r="B312" t="s">
        <v>5038</v>
      </c>
      <c r="C312" s="40"/>
    </row>
    <row r="313" spans="1:3" x14ac:dyDescent="0.35">
      <c r="A313" t="s">
        <v>4910</v>
      </c>
      <c r="B313" t="s">
        <v>5038</v>
      </c>
      <c r="C313" s="40"/>
    </row>
    <row r="314" spans="1:3" x14ac:dyDescent="0.35">
      <c r="A314" t="s">
        <v>4911</v>
      </c>
      <c r="B314" t="s">
        <v>5038</v>
      </c>
      <c r="C314" s="40"/>
    </row>
    <row r="315" spans="1:3" x14ac:dyDescent="0.35">
      <c r="A315" t="s">
        <v>4912</v>
      </c>
      <c r="B315" t="s">
        <v>5038</v>
      </c>
      <c r="C315" s="40"/>
    </row>
    <row r="316" spans="1:3" x14ac:dyDescent="0.35">
      <c r="A316" t="s">
        <v>4913</v>
      </c>
      <c r="B316" t="s">
        <v>5038</v>
      </c>
      <c r="C316" s="40"/>
    </row>
    <row r="317" spans="1:3" x14ac:dyDescent="0.35">
      <c r="A317" t="s">
        <v>4914</v>
      </c>
      <c r="B317" t="s">
        <v>5038</v>
      </c>
      <c r="C317" s="40"/>
    </row>
    <row r="318" spans="1:3" x14ac:dyDescent="0.35">
      <c r="A318" t="s">
        <v>4915</v>
      </c>
      <c r="B318" t="s">
        <v>5038</v>
      </c>
      <c r="C318" s="40"/>
    </row>
    <row r="319" spans="1:3" x14ac:dyDescent="0.35">
      <c r="A319" t="s">
        <v>4916</v>
      </c>
      <c r="B319" t="s">
        <v>5038</v>
      </c>
      <c r="C319" s="40"/>
    </row>
    <row r="320" spans="1:3" x14ac:dyDescent="0.35">
      <c r="A320" t="s">
        <v>4917</v>
      </c>
      <c r="B320" t="s">
        <v>5038</v>
      </c>
      <c r="C320" s="40"/>
    </row>
    <row r="321" spans="1:3" x14ac:dyDescent="0.35">
      <c r="A321" t="s">
        <v>4918</v>
      </c>
      <c r="B321" t="s">
        <v>5038</v>
      </c>
      <c r="C321" s="40"/>
    </row>
    <row r="322" spans="1:3" x14ac:dyDescent="0.35">
      <c r="A322" t="s">
        <v>4919</v>
      </c>
      <c r="B322" t="s">
        <v>5038</v>
      </c>
      <c r="C322" s="40"/>
    </row>
    <row r="323" spans="1:3" x14ac:dyDescent="0.35">
      <c r="A323" t="s">
        <v>4920</v>
      </c>
      <c r="B323" t="s">
        <v>5038</v>
      </c>
      <c r="C323" s="40"/>
    </row>
    <row r="324" spans="1:3" x14ac:dyDescent="0.35">
      <c r="A324" t="s">
        <v>4921</v>
      </c>
      <c r="B324" t="s">
        <v>5038</v>
      </c>
      <c r="C324" s="40"/>
    </row>
    <row r="325" spans="1:3" x14ac:dyDescent="0.35">
      <c r="A325" t="s">
        <v>4922</v>
      </c>
      <c r="B325" t="s">
        <v>5038</v>
      </c>
      <c r="C325" s="40"/>
    </row>
    <row r="326" spans="1:3" x14ac:dyDescent="0.35">
      <c r="A326" t="s">
        <v>4923</v>
      </c>
      <c r="B326" t="s">
        <v>5038</v>
      </c>
      <c r="C326" s="40"/>
    </row>
    <row r="327" spans="1:3" x14ac:dyDescent="0.35">
      <c r="A327" t="s">
        <v>4924</v>
      </c>
      <c r="B327" t="s">
        <v>5038</v>
      </c>
      <c r="C327" s="40"/>
    </row>
    <row r="328" spans="1:3" x14ac:dyDescent="0.35">
      <c r="A328" t="s">
        <v>4925</v>
      </c>
      <c r="B328" t="s">
        <v>5038</v>
      </c>
      <c r="C328" s="40"/>
    </row>
    <row r="329" spans="1:3" x14ac:dyDescent="0.35">
      <c r="A329" t="s">
        <v>4926</v>
      </c>
      <c r="B329" t="s">
        <v>5038</v>
      </c>
      <c r="C329" s="40"/>
    </row>
    <row r="330" spans="1:3" x14ac:dyDescent="0.35">
      <c r="A330" t="s">
        <v>4927</v>
      </c>
      <c r="B330" t="s">
        <v>5038</v>
      </c>
      <c r="C330" s="40"/>
    </row>
    <row r="331" spans="1:3" x14ac:dyDescent="0.35">
      <c r="A331" t="s">
        <v>4928</v>
      </c>
      <c r="B331" t="s">
        <v>5038</v>
      </c>
      <c r="C331" s="40"/>
    </row>
    <row r="332" spans="1:3" x14ac:dyDescent="0.35">
      <c r="A332" t="s">
        <v>4929</v>
      </c>
      <c r="B332" t="s">
        <v>5038</v>
      </c>
      <c r="C332" s="40"/>
    </row>
    <row r="333" spans="1:3" x14ac:dyDescent="0.35">
      <c r="A333" t="s">
        <v>4930</v>
      </c>
      <c r="B333" t="s">
        <v>5038</v>
      </c>
      <c r="C333" s="40"/>
    </row>
    <row r="334" spans="1:3" x14ac:dyDescent="0.35">
      <c r="A334" t="s">
        <v>4931</v>
      </c>
      <c r="B334" t="s">
        <v>5038</v>
      </c>
      <c r="C334" s="40"/>
    </row>
    <row r="335" spans="1:3" x14ac:dyDescent="0.35">
      <c r="A335" t="s">
        <v>4932</v>
      </c>
      <c r="B335" t="s">
        <v>5038</v>
      </c>
      <c r="C335" s="40"/>
    </row>
    <row r="336" spans="1:3" x14ac:dyDescent="0.35">
      <c r="A336" t="s">
        <v>4933</v>
      </c>
      <c r="B336" t="s">
        <v>5038</v>
      </c>
      <c r="C336" s="40"/>
    </row>
    <row r="337" spans="1:3" x14ac:dyDescent="0.35">
      <c r="A337" t="s">
        <v>4934</v>
      </c>
      <c r="B337" t="s">
        <v>5038</v>
      </c>
      <c r="C337" s="40"/>
    </row>
    <row r="338" spans="1:3" x14ac:dyDescent="0.35">
      <c r="A338" t="s">
        <v>4935</v>
      </c>
      <c r="B338" t="s">
        <v>5038</v>
      </c>
      <c r="C338" s="40"/>
    </row>
    <row r="339" spans="1:3" x14ac:dyDescent="0.35">
      <c r="A339" t="s">
        <v>4936</v>
      </c>
      <c r="B339" t="s">
        <v>5038</v>
      </c>
      <c r="C339" s="40"/>
    </row>
    <row r="340" spans="1:3" x14ac:dyDescent="0.35">
      <c r="A340" t="s">
        <v>4937</v>
      </c>
      <c r="B340" t="s">
        <v>5038</v>
      </c>
      <c r="C340" s="40"/>
    </row>
    <row r="341" spans="1:3" x14ac:dyDescent="0.35">
      <c r="A341" t="s">
        <v>4938</v>
      </c>
      <c r="B341" t="s">
        <v>5038</v>
      </c>
      <c r="C341" s="40"/>
    </row>
    <row r="342" spans="1:3" customFormat="1" hidden="1" x14ac:dyDescent="0.35">
      <c r="A342" t="s">
        <v>4941</v>
      </c>
      <c r="B342" t="s">
        <v>5034</v>
      </c>
      <c r="C342" s="1"/>
    </row>
    <row r="343" spans="1:3" x14ac:dyDescent="0.35">
      <c r="A343" t="s">
        <v>4939</v>
      </c>
      <c r="B343" t="s">
        <v>5038</v>
      </c>
      <c r="C343" s="40"/>
    </row>
    <row r="344" spans="1:3" x14ac:dyDescent="0.35">
      <c r="A344" t="s">
        <v>4940</v>
      </c>
      <c r="B344" t="s">
        <v>5038</v>
      </c>
      <c r="C344" s="40"/>
    </row>
    <row r="345" spans="1:3" x14ac:dyDescent="0.35">
      <c r="A345" t="s">
        <v>4942</v>
      </c>
      <c r="B345" t="s">
        <v>5038</v>
      </c>
      <c r="C345" s="40"/>
    </row>
    <row r="346" spans="1:3" x14ac:dyDescent="0.35">
      <c r="A346" t="s">
        <v>4943</v>
      </c>
      <c r="B346" t="s">
        <v>5038</v>
      </c>
      <c r="C346" s="40"/>
    </row>
    <row r="347" spans="1:3" x14ac:dyDescent="0.35">
      <c r="A347" t="s">
        <v>4944</v>
      </c>
      <c r="B347" t="s">
        <v>5038</v>
      </c>
      <c r="C347" s="40"/>
    </row>
    <row r="348" spans="1:3" x14ac:dyDescent="0.35">
      <c r="A348" t="s">
        <v>4945</v>
      </c>
      <c r="B348" t="s">
        <v>5038</v>
      </c>
      <c r="C348" s="40"/>
    </row>
    <row r="349" spans="1:3" x14ac:dyDescent="0.35">
      <c r="A349" t="s">
        <v>4946</v>
      </c>
      <c r="B349" t="s">
        <v>5038</v>
      </c>
      <c r="C349" s="40"/>
    </row>
    <row r="350" spans="1:3" x14ac:dyDescent="0.35">
      <c r="A350" t="s">
        <v>4947</v>
      </c>
      <c r="B350" t="s">
        <v>5038</v>
      </c>
      <c r="C350" s="40"/>
    </row>
    <row r="351" spans="1:3" x14ac:dyDescent="0.35">
      <c r="A351" t="s">
        <v>4948</v>
      </c>
      <c r="B351" t="s">
        <v>5038</v>
      </c>
      <c r="C351" s="40"/>
    </row>
    <row r="352" spans="1:3" x14ac:dyDescent="0.35">
      <c r="A352" t="s">
        <v>4949</v>
      </c>
      <c r="B352" t="s">
        <v>5038</v>
      </c>
      <c r="C352" s="40"/>
    </row>
    <row r="353" spans="1:3" x14ac:dyDescent="0.35">
      <c r="A353" t="s">
        <v>4950</v>
      </c>
      <c r="B353" t="s">
        <v>5038</v>
      </c>
      <c r="C353" s="40"/>
    </row>
    <row r="354" spans="1:3" x14ac:dyDescent="0.35">
      <c r="A354" t="s">
        <v>4951</v>
      </c>
      <c r="B354" t="s">
        <v>5038</v>
      </c>
      <c r="C354" s="40"/>
    </row>
    <row r="355" spans="1:3" x14ac:dyDescent="0.35">
      <c r="A355" t="s">
        <v>4952</v>
      </c>
      <c r="B355" t="s">
        <v>5038</v>
      </c>
      <c r="C355" s="40"/>
    </row>
    <row r="356" spans="1:3" x14ac:dyDescent="0.35">
      <c r="A356" t="s">
        <v>4867</v>
      </c>
      <c r="B356" t="s">
        <v>5038</v>
      </c>
      <c r="C356" s="40"/>
    </row>
    <row r="357" spans="1:3" x14ac:dyDescent="0.35">
      <c r="A357" t="s">
        <v>4953</v>
      </c>
      <c r="B357" t="s">
        <v>5038</v>
      </c>
      <c r="C357" s="40"/>
    </row>
    <row r="358" spans="1:3" x14ac:dyDescent="0.35">
      <c r="A358" t="s">
        <v>4954</v>
      </c>
      <c r="B358" t="s">
        <v>5038</v>
      </c>
      <c r="C358" s="40"/>
    </row>
    <row r="359" spans="1:3" x14ac:dyDescent="0.35">
      <c r="A359" t="s">
        <v>4955</v>
      </c>
      <c r="B359" t="s">
        <v>5038</v>
      </c>
      <c r="C359" s="40"/>
    </row>
    <row r="360" spans="1:3" x14ac:dyDescent="0.35">
      <c r="A360" t="s">
        <v>4956</v>
      </c>
      <c r="B360" t="s">
        <v>5038</v>
      </c>
      <c r="C360" s="40"/>
    </row>
    <row r="361" spans="1:3" x14ac:dyDescent="0.35">
      <c r="A361" t="s">
        <v>4957</v>
      </c>
      <c r="B361" t="s">
        <v>5038</v>
      </c>
      <c r="C361" s="40"/>
    </row>
    <row r="362" spans="1:3" x14ac:dyDescent="0.35">
      <c r="A362" t="s">
        <v>4916</v>
      </c>
      <c r="B362" t="s">
        <v>5038</v>
      </c>
      <c r="C362" s="40"/>
    </row>
    <row r="363" spans="1:3" x14ac:dyDescent="0.35">
      <c r="A363" t="s">
        <v>4958</v>
      </c>
      <c r="B363" t="s">
        <v>5038</v>
      </c>
      <c r="C363" s="40"/>
    </row>
    <row r="364" spans="1:3" x14ac:dyDescent="0.35">
      <c r="A364" t="s">
        <v>4959</v>
      </c>
      <c r="B364" t="s">
        <v>5038</v>
      </c>
      <c r="C364" s="40"/>
    </row>
    <row r="365" spans="1:3" x14ac:dyDescent="0.35">
      <c r="A365" t="s">
        <v>4960</v>
      </c>
      <c r="B365" t="s">
        <v>5038</v>
      </c>
      <c r="C365" s="40"/>
    </row>
    <row r="366" spans="1:3" x14ac:dyDescent="0.35">
      <c r="A366" t="s">
        <v>4961</v>
      </c>
      <c r="B366" t="s">
        <v>5038</v>
      </c>
      <c r="C366" s="40"/>
    </row>
    <row r="367" spans="1:3" x14ac:dyDescent="0.35">
      <c r="A367" t="s">
        <v>4962</v>
      </c>
      <c r="B367" t="s">
        <v>5038</v>
      </c>
      <c r="C367" s="40"/>
    </row>
    <row r="368" spans="1:3" x14ac:dyDescent="0.35">
      <c r="A368" t="s">
        <v>4963</v>
      </c>
      <c r="B368" t="s">
        <v>5038</v>
      </c>
      <c r="C368" s="40"/>
    </row>
    <row r="369" spans="1:3" x14ac:dyDescent="0.35">
      <c r="A369" t="s">
        <v>4964</v>
      </c>
      <c r="B369" t="s">
        <v>5038</v>
      </c>
      <c r="C369" s="40"/>
    </row>
    <row r="370" spans="1:3" x14ac:dyDescent="0.35">
      <c r="A370" t="s">
        <v>4965</v>
      </c>
      <c r="B370" t="s">
        <v>5038</v>
      </c>
      <c r="C370" s="40"/>
    </row>
    <row r="371" spans="1:3" x14ac:dyDescent="0.35">
      <c r="A371" t="s">
        <v>4966</v>
      </c>
      <c r="B371" t="s">
        <v>5038</v>
      </c>
      <c r="C371" s="40"/>
    </row>
    <row r="372" spans="1:3" x14ac:dyDescent="0.35">
      <c r="A372" t="s">
        <v>4967</v>
      </c>
      <c r="B372" t="s">
        <v>5038</v>
      </c>
      <c r="C372" s="40"/>
    </row>
    <row r="373" spans="1:3" x14ac:dyDescent="0.35">
      <c r="A373" t="s">
        <v>4968</v>
      </c>
      <c r="B373" t="s">
        <v>5038</v>
      </c>
      <c r="C373" s="40"/>
    </row>
    <row r="374" spans="1:3" x14ac:dyDescent="0.35">
      <c r="A374" t="s">
        <v>4969</v>
      </c>
      <c r="B374" t="s">
        <v>5038</v>
      </c>
      <c r="C374" s="40"/>
    </row>
    <row r="375" spans="1:3" x14ac:dyDescent="0.35">
      <c r="A375" t="s">
        <v>4970</v>
      </c>
      <c r="B375" t="s">
        <v>5038</v>
      </c>
      <c r="C375" s="40"/>
    </row>
    <row r="376" spans="1:3" x14ac:dyDescent="0.35">
      <c r="A376" t="s">
        <v>4971</v>
      </c>
      <c r="B376" t="s">
        <v>5038</v>
      </c>
      <c r="C376" s="40"/>
    </row>
    <row r="377" spans="1:3" x14ac:dyDescent="0.35">
      <c r="A377" t="s">
        <v>4972</v>
      </c>
      <c r="B377" t="s">
        <v>5038</v>
      </c>
      <c r="C377" s="40"/>
    </row>
    <row r="378" spans="1:3" x14ac:dyDescent="0.35">
      <c r="A378" t="s">
        <v>4973</v>
      </c>
      <c r="B378" t="s">
        <v>5038</v>
      </c>
      <c r="C378" s="40"/>
    </row>
    <row r="379" spans="1:3" x14ac:dyDescent="0.35">
      <c r="A379" t="s">
        <v>4974</v>
      </c>
      <c r="B379" t="s">
        <v>5038</v>
      </c>
      <c r="C379" s="40"/>
    </row>
    <row r="380" spans="1:3" x14ac:dyDescent="0.35">
      <c r="A380" t="s">
        <v>4975</v>
      </c>
      <c r="B380" t="s">
        <v>5038</v>
      </c>
      <c r="C380" s="40"/>
    </row>
    <row r="381" spans="1:3" x14ac:dyDescent="0.35">
      <c r="A381" t="s">
        <v>4891</v>
      </c>
      <c r="B381" t="s">
        <v>5038</v>
      </c>
      <c r="C381" s="40"/>
    </row>
    <row r="382" spans="1:3" x14ac:dyDescent="0.35">
      <c r="A382" t="s">
        <v>4976</v>
      </c>
      <c r="B382" t="s">
        <v>5038</v>
      </c>
      <c r="C382" s="40"/>
    </row>
    <row r="383" spans="1:3" x14ac:dyDescent="0.35">
      <c r="A383" t="s">
        <v>4977</v>
      </c>
      <c r="B383" t="s">
        <v>5038</v>
      </c>
      <c r="C383" s="40"/>
    </row>
    <row r="384" spans="1:3" x14ac:dyDescent="0.35">
      <c r="A384" t="s">
        <v>4978</v>
      </c>
      <c r="B384" t="s">
        <v>5038</v>
      </c>
      <c r="C384" s="40"/>
    </row>
    <row r="385" spans="1:3" x14ac:dyDescent="0.35">
      <c r="A385" t="s">
        <v>4979</v>
      </c>
      <c r="B385" t="s">
        <v>5038</v>
      </c>
      <c r="C385" s="40"/>
    </row>
    <row r="386" spans="1:3" x14ac:dyDescent="0.35">
      <c r="A386" t="s">
        <v>4914</v>
      </c>
      <c r="B386" t="s">
        <v>5038</v>
      </c>
      <c r="C386" s="40"/>
    </row>
    <row r="387" spans="1:3" x14ac:dyDescent="0.35">
      <c r="A387" t="s">
        <v>4980</v>
      </c>
      <c r="B387" t="s">
        <v>5038</v>
      </c>
      <c r="C387" s="40"/>
    </row>
    <row r="388" spans="1:3" x14ac:dyDescent="0.35">
      <c r="A388" t="s">
        <v>4981</v>
      </c>
      <c r="B388" t="s">
        <v>5038</v>
      </c>
      <c r="C388" s="40"/>
    </row>
    <row r="389" spans="1:3" x14ac:dyDescent="0.35">
      <c r="A389" t="s">
        <v>4982</v>
      </c>
      <c r="B389" t="s">
        <v>5038</v>
      </c>
      <c r="C389" s="40"/>
    </row>
    <row r="390" spans="1:3" x14ac:dyDescent="0.35">
      <c r="A390" t="s">
        <v>4983</v>
      </c>
      <c r="B390" t="s">
        <v>5038</v>
      </c>
      <c r="C390" s="40"/>
    </row>
    <row r="391" spans="1:3" x14ac:dyDescent="0.35">
      <c r="A391" t="s">
        <v>4984</v>
      </c>
      <c r="B391" t="s">
        <v>5038</v>
      </c>
      <c r="C391" s="40"/>
    </row>
    <row r="392" spans="1:3" x14ac:dyDescent="0.35">
      <c r="A392" t="s">
        <v>4985</v>
      </c>
      <c r="B392" t="s">
        <v>5038</v>
      </c>
      <c r="C392" s="40"/>
    </row>
    <row r="393" spans="1:3" x14ac:dyDescent="0.35">
      <c r="A393" t="s">
        <v>4986</v>
      </c>
      <c r="B393" t="s">
        <v>5038</v>
      </c>
      <c r="C393" s="40"/>
    </row>
    <row r="394" spans="1:3" x14ac:dyDescent="0.35">
      <c r="A394" t="s">
        <v>4987</v>
      </c>
      <c r="B394" t="s">
        <v>5038</v>
      </c>
      <c r="C394" s="40"/>
    </row>
    <row r="395" spans="1:3" x14ac:dyDescent="0.35">
      <c r="A395" t="s">
        <v>4988</v>
      </c>
      <c r="B395" t="s">
        <v>5038</v>
      </c>
      <c r="C395" s="40"/>
    </row>
    <row r="396" spans="1:3" x14ac:dyDescent="0.35">
      <c r="A396" t="s">
        <v>4989</v>
      </c>
      <c r="B396" t="s">
        <v>5038</v>
      </c>
      <c r="C396" s="40"/>
    </row>
    <row r="397" spans="1:3" x14ac:dyDescent="0.35">
      <c r="A397" t="s">
        <v>4990</v>
      </c>
      <c r="B397" t="s">
        <v>5038</v>
      </c>
      <c r="C397" s="40"/>
    </row>
    <row r="398" spans="1:3" x14ac:dyDescent="0.35">
      <c r="A398" t="s">
        <v>4991</v>
      </c>
      <c r="B398" t="s">
        <v>5038</v>
      </c>
      <c r="C398" s="40"/>
    </row>
    <row r="399" spans="1:3" x14ac:dyDescent="0.35">
      <c r="A399" t="s">
        <v>4925</v>
      </c>
      <c r="B399" t="s">
        <v>5038</v>
      </c>
      <c r="C399" s="40"/>
    </row>
    <row r="400" spans="1:3" x14ac:dyDescent="0.35">
      <c r="A400" t="s">
        <v>4843</v>
      </c>
      <c r="B400" t="s">
        <v>5038</v>
      </c>
      <c r="C400" s="40"/>
    </row>
    <row r="401" spans="1:3" x14ac:dyDescent="0.35">
      <c r="A401" t="s">
        <v>4992</v>
      </c>
      <c r="B401" t="s">
        <v>5038</v>
      </c>
      <c r="C401" s="40"/>
    </row>
    <row r="402" spans="1:3" x14ac:dyDescent="0.35">
      <c r="A402" t="s">
        <v>4993</v>
      </c>
      <c r="B402" t="s">
        <v>5038</v>
      </c>
      <c r="C402" s="40"/>
    </row>
    <row r="403" spans="1:3" x14ac:dyDescent="0.35">
      <c r="A403" t="s">
        <v>4994</v>
      </c>
      <c r="B403" t="s">
        <v>5038</v>
      </c>
      <c r="C403" s="40"/>
    </row>
    <row r="404" spans="1:3" x14ac:dyDescent="0.35">
      <c r="A404" t="s">
        <v>4995</v>
      </c>
      <c r="B404" t="s">
        <v>5038</v>
      </c>
      <c r="C404" s="40"/>
    </row>
    <row r="405" spans="1:3" x14ac:dyDescent="0.35">
      <c r="A405" t="s">
        <v>4996</v>
      </c>
      <c r="B405" t="s">
        <v>5038</v>
      </c>
      <c r="C405" s="40"/>
    </row>
    <row r="406" spans="1:3" x14ac:dyDescent="0.35">
      <c r="A406" t="s">
        <v>4997</v>
      </c>
      <c r="B406" t="s">
        <v>5038</v>
      </c>
      <c r="C406" s="40"/>
    </row>
    <row r="407" spans="1:3" x14ac:dyDescent="0.35">
      <c r="A407" t="s">
        <v>4998</v>
      </c>
      <c r="B407" t="s">
        <v>5038</v>
      </c>
      <c r="C407" s="40"/>
    </row>
    <row r="408" spans="1:3" x14ac:dyDescent="0.35">
      <c r="A408" t="s">
        <v>4999</v>
      </c>
      <c r="B408" t="s">
        <v>5038</v>
      </c>
      <c r="C408" s="40"/>
    </row>
    <row r="409" spans="1:3" x14ac:dyDescent="0.35">
      <c r="A409" t="s">
        <v>5000</v>
      </c>
      <c r="B409" t="s">
        <v>5038</v>
      </c>
      <c r="C409" s="40"/>
    </row>
    <row r="410" spans="1:3" x14ac:dyDescent="0.35">
      <c r="A410" t="s">
        <v>5001</v>
      </c>
      <c r="B410" t="s">
        <v>5038</v>
      </c>
      <c r="C410" s="40"/>
    </row>
    <row r="411" spans="1:3" x14ac:dyDescent="0.35">
      <c r="A411" t="s">
        <v>5002</v>
      </c>
      <c r="B411" t="s">
        <v>5038</v>
      </c>
      <c r="C411" s="40"/>
    </row>
    <row r="412" spans="1:3" x14ac:dyDescent="0.35">
      <c r="A412" t="s">
        <v>5003</v>
      </c>
      <c r="B412" t="s">
        <v>5038</v>
      </c>
      <c r="C412" s="40"/>
    </row>
    <row r="413" spans="1:3" x14ac:dyDescent="0.35">
      <c r="A413" t="s">
        <v>5004</v>
      </c>
      <c r="B413" t="s">
        <v>5038</v>
      </c>
      <c r="C413" s="40"/>
    </row>
    <row r="414" spans="1:3" x14ac:dyDescent="0.35">
      <c r="A414" t="s">
        <v>5005</v>
      </c>
      <c r="B414" t="s">
        <v>5038</v>
      </c>
      <c r="C414" s="40"/>
    </row>
    <row r="415" spans="1:3" x14ac:dyDescent="0.35">
      <c r="A415" t="s">
        <v>5006</v>
      </c>
      <c r="B415" t="s">
        <v>5038</v>
      </c>
      <c r="C415" s="40"/>
    </row>
    <row r="416" spans="1:3" x14ac:dyDescent="0.35">
      <c r="A416" t="s">
        <v>5007</v>
      </c>
      <c r="B416" t="s">
        <v>5038</v>
      </c>
      <c r="C416" s="40"/>
    </row>
    <row r="417" spans="1:3" x14ac:dyDescent="0.35">
      <c r="A417" t="s">
        <v>5008</v>
      </c>
      <c r="B417" t="s">
        <v>5038</v>
      </c>
      <c r="C417" s="40"/>
    </row>
    <row r="418" spans="1:3" x14ac:dyDescent="0.35">
      <c r="A418" t="s">
        <v>5009</v>
      </c>
      <c r="B418" t="s">
        <v>5038</v>
      </c>
      <c r="C418" s="40"/>
    </row>
    <row r="419" spans="1:3" x14ac:dyDescent="0.35">
      <c r="A419" t="s">
        <v>5010</v>
      </c>
      <c r="B419" t="s">
        <v>5038</v>
      </c>
      <c r="C419" s="40"/>
    </row>
    <row r="420" spans="1:3" x14ac:dyDescent="0.35">
      <c r="A420" t="s">
        <v>5011</v>
      </c>
      <c r="B420" t="s">
        <v>5038</v>
      </c>
      <c r="C420" s="40"/>
    </row>
    <row r="421" spans="1:3" x14ac:dyDescent="0.35">
      <c r="A421" t="s">
        <v>5012</v>
      </c>
      <c r="B421" t="s">
        <v>5038</v>
      </c>
      <c r="C421" s="40"/>
    </row>
    <row r="422" spans="1:3" x14ac:dyDescent="0.35">
      <c r="A422" t="s">
        <v>5013</v>
      </c>
      <c r="B422" t="s">
        <v>5038</v>
      </c>
      <c r="C422" s="40"/>
    </row>
    <row r="423" spans="1:3" x14ac:dyDescent="0.35">
      <c r="A423" t="s">
        <v>5014</v>
      </c>
      <c r="B423" t="s">
        <v>5038</v>
      </c>
      <c r="C423" s="40"/>
    </row>
    <row r="424" spans="1:3" x14ac:dyDescent="0.35">
      <c r="A424" t="s">
        <v>5015</v>
      </c>
      <c r="B424" t="s">
        <v>5038</v>
      </c>
      <c r="C424" s="40"/>
    </row>
    <row r="425" spans="1:3" x14ac:dyDescent="0.35">
      <c r="A425" t="s">
        <v>5016</v>
      </c>
      <c r="B425" t="s">
        <v>5038</v>
      </c>
      <c r="C425" s="40"/>
    </row>
    <row r="426" spans="1:3" x14ac:dyDescent="0.35">
      <c r="A426" t="s">
        <v>5017</v>
      </c>
      <c r="B426" t="s">
        <v>5038</v>
      </c>
      <c r="C426" s="40"/>
    </row>
    <row r="427" spans="1:3" x14ac:dyDescent="0.35">
      <c r="A427" t="s">
        <v>5018</v>
      </c>
      <c r="B427" t="s">
        <v>5038</v>
      </c>
      <c r="C427" s="40"/>
    </row>
    <row r="428" spans="1:3" x14ac:dyDescent="0.35">
      <c r="A428" t="s">
        <v>5019</v>
      </c>
      <c r="B428" t="s">
        <v>5038</v>
      </c>
      <c r="C428" s="40"/>
    </row>
    <row r="429" spans="1:3" x14ac:dyDescent="0.35">
      <c r="A429" t="s">
        <v>5020</v>
      </c>
      <c r="B429" t="s">
        <v>5038</v>
      </c>
      <c r="C429" s="40"/>
    </row>
    <row r="430" spans="1:3" x14ac:dyDescent="0.35">
      <c r="A430" t="s">
        <v>5021</v>
      </c>
      <c r="B430" t="s">
        <v>5038</v>
      </c>
      <c r="C430" s="40"/>
    </row>
    <row r="431" spans="1:3" x14ac:dyDescent="0.35">
      <c r="A431" t="s">
        <v>5022</v>
      </c>
      <c r="B431" t="s">
        <v>5038</v>
      </c>
      <c r="C431" s="40"/>
    </row>
    <row r="432" spans="1:3" x14ac:dyDescent="0.35">
      <c r="A432" t="s">
        <v>5001</v>
      </c>
      <c r="B432" t="s">
        <v>5038</v>
      </c>
      <c r="C432" s="40"/>
    </row>
    <row r="433" spans="1:3" x14ac:dyDescent="0.35">
      <c r="A433" t="s">
        <v>5023</v>
      </c>
      <c r="B433" t="s">
        <v>5038</v>
      </c>
      <c r="C433" s="40"/>
    </row>
    <row r="434" spans="1:3" x14ac:dyDescent="0.35">
      <c r="A434" t="s">
        <v>5024</v>
      </c>
      <c r="B434" t="s">
        <v>5038</v>
      </c>
      <c r="C434" s="40"/>
    </row>
    <row r="435" spans="1:3" x14ac:dyDescent="0.35">
      <c r="A435" t="s">
        <v>5025</v>
      </c>
      <c r="B435" t="s">
        <v>5038</v>
      </c>
      <c r="C435" s="40"/>
    </row>
    <row r="436" spans="1:3" x14ac:dyDescent="0.35">
      <c r="A436" t="s">
        <v>5026</v>
      </c>
      <c r="B436" t="s">
        <v>5038</v>
      </c>
      <c r="C436" s="40"/>
    </row>
    <row r="437" spans="1:3" x14ac:dyDescent="0.35">
      <c r="A437" t="s">
        <v>5027</v>
      </c>
      <c r="B437" t="s">
        <v>5038</v>
      </c>
      <c r="C437" s="40"/>
    </row>
    <row r="438" spans="1:3" x14ac:dyDescent="0.35">
      <c r="A438" t="s">
        <v>5028</v>
      </c>
      <c r="B438" t="s">
        <v>5038</v>
      </c>
      <c r="C438" s="40"/>
    </row>
    <row r="439" spans="1:3" x14ac:dyDescent="0.35">
      <c r="A439" s="24"/>
    </row>
    <row r="440" spans="1:3" x14ac:dyDescent="0.35">
      <c r="A440" s="24"/>
    </row>
    <row r="441" spans="1:3" x14ac:dyDescent="0.35">
      <c r="A441" s="24"/>
    </row>
    <row r="442" spans="1:3" x14ac:dyDescent="0.35">
      <c r="A442" s="24"/>
    </row>
    <row r="443" spans="1:3" x14ac:dyDescent="0.35">
      <c r="A443" s="24"/>
    </row>
    <row r="444" spans="1:3" x14ac:dyDescent="0.35">
      <c r="A444" s="24"/>
    </row>
    <row r="445" spans="1:3" x14ac:dyDescent="0.35">
      <c r="A445" s="24"/>
    </row>
    <row r="446" spans="1:3" x14ac:dyDescent="0.35">
      <c r="A446" s="24"/>
    </row>
    <row r="447" spans="1:3" x14ac:dyDescent="0.35">
      <c r="A447" s="24"/>
    </row>
    <row r="448" spans="1:3" x14ac:dyDescent="0.35">
      <c r="A448" s="24"/>
    </row>
    <row r="449" spans="1:1" x14ac:dyDescent="0.35">
      <c r="A449" s="24"/>
    </row>
  </sheetData>
  <autoFilter ref="A1:D438">
    <filterColumn colId="1">
      <filters>
        <filter val="Japan"/>
      </filters>
    </filterColumn>
    <sortState ref="A2:D440">
      <sortCondition sortBy="cellColor" ref="A1:A440" dxfId="124"/>
    </sortState>
  </autoFilter>
  <conditionalFormatting sqref="A1">
    <cfRule type="containsText" dxfId="39" priority="34" operator="containsText" text="machinery">
      <formula>NOT(ISERROR(SEARCH("machinery",A1)))</formula>
    </cfRule>
    <cfRule type="containsText" dxfId="38" priority="35" operator="containsText" text="manufacturing">
      <formula>NOT(ISERROR(SEARCH("manufacturing",A1)))</formula>
    </cfRule>
    <cfRule type="containsText" dxfId="37" priority="36" operator="containsText" text="pack">
      <formula>NOT(ISERROR(SEARCH("pack",A1)))</formula>
    </cfRule>
    <cfRule type="containsText" dxfId="36" priority="37" operator="containsText" text="school">
      <formula>NOT(ISERROR(SEARCH("school",A1)))</formula>
    </cfRule>
    <cfRule type="containsText" dxfId="35" priority="38" operator="containsText" text="animal">
      <formula>NOT(ISERROR(SEARCH("animal",A1)))</formula>
    </cfRule>
    <cfRule type="containsText" dxfId="34" priority="39" operator="containsText" text="packaging">
      <formula>NOT(ISERROR(SEARCH("packaging",A1)))</formula>
    </cfRule>
    <cfRule type="containsText" dxfId="33" priority="40" operator="containsText" text="diesel">
      <formula>NOT(ISERROR(SEARCH("diesel",A1)))</formula>
    </cfRule>
    <cfRule type="containsText" dxfId="32" priority="41" operator="containsText" text="mfg">
      <formula>NOT(ISERROR(SEARCH("mfg",A1)))</formula>
    </cfRule>
    <cfRule type="containsText" dxfId="31" priority="42" operator="containsText" text="hotel">
      <formula>NOT(ISERROR(SEARCH("hotel",A1)))</formula>
    </cfRule>
    <cfRule type="containsText" dxfId="30" priority="43" operator="containsText" text="institute">
      <formula>NOT(ISERROR(SEARCH("institute",A1)))</formula>
    </cfRule>
  </conditionalFormatting>
  <conditionalFormatting sqref="B1">
    <cfRule type="containsText" dxfId="29" priority="21" operator="containsText" text="machinery">
      <formula>NOT(ISERROR(SEARCH("machinery",B1)))</formula>
    </cfRule>
    <cfRule type="containsText" dxfId="28" priority="22" operator="containsText" text="manufacturing">
      <formula>NOT(ISERROR(SEARCH("manufacturing",B1)))</formula>
    </cfRule>
    <cfRule type="containsText" dxfId="27" priority="23" operator="containsText" text="pack">
      <formula>NOT(ISERROR(SEARCH("pack",B1)))</formula>
    </cfRule>
    <cfRule type="containsText" dxfId="26" priority="24" operator="containsText" text="school">
      <formula>NOT(ISERROR(SEARCH("school",B1)))</formula>
    </cfRule>
    <cfRule type="containsText" dxfId="25" priority="25" operator="containsText" text="animal">
      <formula>NOT(ISERROR(SEARCH("animal",B1)))</formula>
    </cfRule>
    <cfRule type="containsText" dxfId="24" priority="26" operator="containsText" text="packaging">
      <formula>NOT(ISERROR(SEARCH("packaging",B1)))</formula>
    </cfRule>
    <cfRule type="containsText" dxfId="23" priority="27" operator="containsText" text="diesel">
      <formula>NOT(ISERROR(SEARCH("diesel",B1)))</formula>
    </cfRule>
    <cfRule type="containsText" dxfId="22" priority="28" operator="containsText" text="mfg">
      <formula>NOT(ISERROR(SEARCH("mfg",B1)))</formula>
    </cfRule>
    <cfRule type="containsText" dxfId="21" priority="29" operator="containsText" text="hotel">
      <formula>NOT(ISERROR(SEARCH("hotel",B1)))</formula>
    </cfRule>
    <cfRule type="containsText" dxfId="20" priority="30" operator="containsText" text="institute">
      <formula>NOT(ISERROR(SEARCH("institute",B1)))</formula>
    </cfRule>
  </conditionalFormatting>
  <conditionalFormatting sqref="C1">
    <cfRule type="containsText" dxfId="19" priority="11" operator="containsText" text="machinery">
      <formula>NOT(ISERROR(SEARCH("machinery",C1)))</formula>
    </cfRule>
    <cfRule type="containsText" dxfId="18" priority="12" operator="containsText" text="manufacturing">
      <formula>NOT(ISERROR(SEARCH("manufacturing",C1)))</formula>
    </cfRule>
    <cfRule type="containsText" dxfId="17" priority="13" operator="containsText" text="pack">
      <formula>NOT(ISERROR(SEARCH("pack",C1)))</formula>
    </cfRule>
    <cfRule type="containsText" dxfId="16" priority="14" operator="containsText" text="school">
      <formula>NOT(ISERROR(SEARCH("school",C1)))</formula>
    </cfRule>
    <cfRule type="containsText" dxfId="15" priority="15" operator="containsText" text="animal">
      <formula>NOT(ISERROR(SEARCH("animal",C1)))</formula>
    </cfRule>
    <cfRule type="containsText" dxfId="14" priority="16" operator="containsText" text="packaging">
      <formula>NOT(ISERROR(SEARCH("packaging",C1)))</formula>
    </cfRule>
    <cfRule type="containsText" dxfId="13" priority="17" operator="containsText" text="diesel">
      <formula>NOT(ISERROR(SEARCH("diesel",C1)))</formula>
    </cfRule>
    <cfRule type="containsText" dxfId="12" priority="18" operator="containsText" text="mfg">
      <formula>NOT(ISERROR(SEARCH("mfg",C1)))</formula>
    </cfRule>
    <cfRule type="containsText" dxfId="11" priority="19" operator="containsText" text="hotel">
      <formula>NOT(ISERROR(SEARCH("hotel",C1)))</formula>
    </cfRule>
    <cfRule type="containsText" dxfId="10" priority="20" operator="containsText" text="institute">
      <formula>NOT(ISERROR(SEARCH("institute",C1)))</formula>
    </cfRule>
  </conditionalFormatting>
  <conditionalFormatting sqref="D1">
    <cfRule type="containsText" dxfId="9" priority="1" operator="containsText" text="machinery">
      <formula>NOT(ISERROR(SEARCH("machinery",D1)))</formula>
    </cfRule>
    <cfRule type="containsText" dxfId="8" priority="2" operator="containsText" text="manufacturing">
      <formula>NOT(ISERROR(SEARCH("manufacturing",D1)))</formula>
    </cfRule>
    <cfRule type="containsText" dxfId="7" priority="3" operator="containsText" text="pack">
      <formula>NOT(ISERROR(SEARCH("pack",D1)))</formula>
    </cfRule>
    <cfRule type="containsText" dxfId="6" priority="4" operator="containsText" text="school">
      <formula>NOT(ISERROR(SEARCH("school",D1)))</formula>
    </cfRule>
    <cfRule type="containsText" dxfId="5" priority="5" operator="containsText" text="animal">
      <formula>NOT(ISERROR(SEARCH("animal",D1)))</formula>
    </cfRule>
    <cfRule type="containsText" dxfId="4" priority="6" operator="containsText" text="packaging">
      <formula>NOT(ISERROR(SEARCH("packaging",D1)))</formula>
    </cfRule>
    <cfRule type="containsText" dxfId="3" priority="7" operator="containsText" text="diesel">
      <formula>NOT(ISERROR(SEARCH("diesel",D1)))</formula>
    </cfRule>
    <cfRule type="containsText" dxfId="2" priority="8" operator="containsText" text="mfg">
      <formula>NOT(ISERROR(SEARCH("mfg",D1)))</formula>
    </cfRule>
    <cfRule type="containsText" dxfId="1" priority="9" operator="containsText" text="hotel">
      <formula>NOT(ISERROR(SEARCH("hotel",D1)))</formula>
    </cfRule>
    <cfRule type="containsText" dxfId="0" priority="10" operator="containsText" text="institute">
      <formula>NOT(ISERROR(SEARCH("institute",D1)))</formula>
    </cfRule>
  </conditionalFormatting>
  <hyperlinks>
    <hyperlink ref="C4" r:id="rId1" display="http://www.greatwallfood.cn/eng/productshow.asp"/>
    <hyperlink ref="C5" r:id="rId2" display="http://www.byjmfoods.com/product.html"/>
    <hyperlink ref="C6" r:id="rId3" display="http://www.ddjlxy.com/list/?79_1.html"/>
    <hyperlink ref="C31" r:id="rId4" display="https://opencorpdata.com/lei/655600HL3I70RL0JRL32"/>
    <hyperlink ref="C34" r:id="rId5" display="https://www.cnverify.com/company/Weihai-City-Yongfu-Foods-Co-Ltd"/>
    <hyperlink ref="C40" r:id="rId6" display="https://www.chinaxianghai.com/"/>
    <hyperlink ref="C2" r:id="rId7" display="https://kushihama-suisan.com/news/detail/?cat=news&amp;post_id=7658"/>
    <hyperlink ref="C56" r:id="rId8" display="https://www.yamaegroup-hd.co.jp/business/group/otosui/"/>
    <hyperlink ref="C57" r:id="rId9" display="http://www.kyokuyo-suisan.co.jp/en/english.html"/>
    <hyperlink ref="C58" r:id="rId10" display="https://www.nissui.co.jp/english/index.html"/>
    <hyperlink ref="C63" r:id="rId11" display="https://www.gourmetglobal.jp/"/>
    <hyperlink ref="C64" r:id="rId12" display="https://www.maruha-nichiro.com/"/>
    <hyperlink ref="C67" r:id="rId13" display="https://www.marubeni.com/en/"/>
    <hyperlink ref="D63" r:id="rId14"/>
    <hyperlink ref="C71" r:id="rId15" display="https://www.maruchan.co.jp/company/info/"/>
    <hyperlink ref="D71" r:id="rId16"/>
    <hyperlink ref="C74" r:id="rId17" display="https://www.hoshino-suisan.com/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G6:K8"/>
  <sheetViews>
    <sheetView workbookViewId="0">
      <selection activeCell="K8" sqref="K8"/>
    </sheetView>
  </sheetViews>
  <sheetFormatPr defaultRowHeight="14.5" x14ac:dyDescent="0.35"/>
  <cols>
    <col min="11" max="11" width="10.1796875" bestFit="1" customWidth="1"/>
  </cols>
  <sheetData>
    <row r="6" spans="7:11" x14ac:dyDescent="0.35">
      <c r="G6" t="s">
        <v>5068</v>
      </c>
      <c r="H6" t="s">
        <v>5067</v>
      </c>
    </row>
    <row r="7" spans="7:11" x14ac:dyDescent="0.35">
      <c r="G7">
        <v>501</v>
      </c>
      <c r="H7">
        <v>340</v>
      </c>
      <c r="J7" s="37"/>
      <c r="K7" t="s">
        <v>5070</v>
      </c>
    </row>
    <row r="8" spans="7:11" x14ac:dyDescent="0.35">
      <c r="J8" s="34"/>
      <c r="K8" t="s">
        <v>5069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8"/>
  <sheetViews>
    <sheetView tabSelected="1" workbookViewId="0">
      <selection activeCell="B9" sqref="B9"/>
    </sheetView>
  </sheetViews>
  <sheetFormatPr defaultRowHeight="14.5" x14ac:dyDescent="0.35"/>
  <cols>
    <col min="1" max="1" width="35.1796875" bestFit="1" customWidth="1"/>
  </cols>
  <sheetData>
    <row r="1" spans="1:1" x14ac:dyDescent="0.35">
      <c r="A1" t="s">
        <v>4555</v>
      </c>
    </row>
    <row r="2" spans="1:1" x14ac:dyDescent="0.35">
      <c r="A2" s="84" t="s">
        <v>5090</v>
      </c>
    </row>
    <row r="3" spans="1:1" x14ac:dyDescent="0.35">
      <c r="A3" s="84" t="s">
        <v>5091</v>
      </c>
    </row>
    <row r="4" spans="1:1" x14ac:dyDescent="0.35">
      <c r="A4" s="84" t="s">
        <v>5</v>
      </c>
    </row>
    <row r="5" spans="1:1" x14ac:dyDescent="0.35">
      <c r="A5" s="84" t="s">
        <v>5093</v>
      </c>
    </row>
    <row r="6" spans="1:1" x14ac:dyDescent="0.35">
      <c r="A6" s="84" t="s">
        <v>3</v>
      </c>
    </row>
    <row r="7" spans="1:1" x14ac:dyDescent="0.35">
      <c r="A7" s="84" t="s">
        <v>5095</v>
      </c>
    </row>
    <row r="8" spans="1:1" x14ac:dyDescent="0.35">
      <c r="A8" s="84" t="s">
        <v>5097</v>
      </c>
    </row>
    <row r="9" spans="1:1" x14ac:dyDescent="0.35">
      <c r="A9" s="83" t="s">
        <v>36</v>
      </c>
    </row>
    <row r="10" spans="1:1" x14ac:dyDescent="0.35">
      <c r="A10" s="83" t="s">
        <v>4</v>
      </c>
    </row>
    <row r="11" spans="1:1" x14ac:dyDescent="0.35">
      <c r="A11" s="83" t="s">
        <v>6</v>
      </c>
    </row>
    <row r="12" spans="1:1" x14ac:dyDescent="0.35">
      <c r="A12" s="83" t="s">
        <v>5092</v>
      </c>
    </row>
    <row r="13" spans="1:1" x14ac:dyDescent="0.35">
      <c r="A13" s="83" t="s">
        <v>1</v>
      </c>
    </row>
    <row r="14" spans="1:1" x14ac:dyDescent="0.35">
      <c r="A14" s="83" t="s">
        <v>48</v>
      </c>
    </row>
    <row r="15" spans="1:1" x14ac:dyDescent="0.35">
      <c r="A15" s="83" t="s">
        <v>5094</v>
      </c>
    </row>
    <row r="16" spans="1:1" x14ac:dyDescent="0.35">
      <c r="A16" s="83" t="s">
        <v>5096</v>
      </c>
    </row>
    <row r="17" spans="1:1" x14ac:dyDescent="0.35">
      <c r="A17" s="83" t="s">
        <v>8</v>
      </c>
    </row>
    <row r="18" spans="1:1" x14ac:dyDescent="0.35">
      <c r="A18" s="83" t="s">
        <v>5098</v>
      </c>
    </row>
  </sheetData>
  <autoFilter ref="A1:A18">
    <sortState ref="A2:A18">
      <sortCondition sortBy="cellColor" ref="A1:A18" dxfId="123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JAPAN IMPORTERS (2)</vt:lpstr>
      <vt:lpstr>JAPAN FINAL LIST</vt:lpstr>
      <vt:lpstr>POTENTIALS</vt:lpstr>
      <vt:lpstr>JAPAN IMPORTERS</vt:lpstr>
      <vt:lpstr>Exhibition list</vt:lpstr>
      <vt:lpstr>Sheet2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KEERTHANA</dc:creator>
  <cp:lastModifiedBy>KEERTHANA</cp:lastModifiedBy>
  <dcterms:created xsi:type="dcterms:W3CDTF">2024-05-08T06:18:39Z</dcterms:created>
  <dcterms:modified xsi:type="dcterms:W3CDTF">2024-08-13T12:13:50Z</dcterms:modified>
</cp:coreProperties>
</file>